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7\new\"/>
    </mc:Choice>
  </mc:AlternateContent>
  <xr:revisionPtr revIDLastSave="0" documentId="8_{2BE4DCCD-72A3-45A4-B0FB-8AE750474F05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<sst xmlns="http://schemas.openxmlformats.org/spreadsheetml/2006/main" count="1143" uniqueCount="157">
  <si>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</si>
  <si>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</si>
  <si>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</si>
  <si>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</si>
  <si>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</si>
  <si>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</si>
  <si>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</si>
  <si>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</si>
  <si>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</si>
  <si>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</si>
  <si>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</si>
  <si>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</si>
  <si>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</si>
  <si>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</si>
  <si>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</si>
  <si>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</si>
  <si>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</si>
  <si>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</si>
  <si>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</si>
  <si>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</si>
  <si>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</si>
  <si>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</si>
  <si>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</si>
  <si>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</si>
  <si>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</si>
  <si>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</si>
  <si>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</si>
  <si>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</si>
  <si>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</si>
  <si>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</si>
  <si>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</si>
  <si>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</si>
  <si>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</si>
  <si>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</si>
  <si>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</si>
  <si>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</si>
  <si>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</si>
  <si>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</si>
  <si>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</si>
  <si>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</si>
  <si>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</si>
  <si>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</si>
  <si>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</si>
  <si>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</si>
  <si>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</si>
  <si>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</si>
  <si>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</si>
  <si>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</si>
  <si>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</si>
  <si>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</si>
  <si>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</si>
  <si>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</si>
  <si>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</si>
  <si>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</si>
  <si>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</si>
  <si>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</si>
  <si>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</si>
  <si>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</si>
  <si>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</si>
  <si>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</si>
  <si>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</si>
  <si>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</si>
  <si>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</si>
  <si>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</si>
  <si>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</si>
  <si>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</si>
  <si>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</si>
  <si>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</si>
  <si>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</si>
  <si>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</si>
  <si>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</si>
  <si>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</si>
  <si>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</si>
  <si>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</si>
  <si>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</si>
  <si>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</si>
  <si>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</si>
  <si>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</si>
  <si>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</si>
  <si>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</si>
  <si>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</si>
  <si>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</si>
  <si>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</si>
  <si>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</si>
  <si>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</si>
  <si>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</si>
  <si>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</si>
  <si>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</si>
  <si>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</si>
  <si>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</si>
  <si>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</si>
  <si>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</si>
  <si>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</si>
  <si>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</si>
  <si>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</si>
  <si>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</si>
  <si>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</si>
  <si>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</si>
  <si>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</si>
  <si>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</si>
  <si>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</si>
  <si>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</si>
  <si>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</si>
  <si>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</si>
  <si>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</si>
  <si>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</si>
  <si>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</si>
  <si>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</si>
  <si>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</si>
  <si>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</si>
  <si>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</si>
  <si>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</si>
  <si>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</si>
  <si>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</si>
  <si>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</si>
  <si>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</si>
  <si>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</si>
  <si>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</si>
  <si>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</si>
  <si>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</si>
  <si>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</si>
  <si>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</si>
  <si>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</si>
  <si>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</si>
  <si>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</si>
  <si>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</si>
  <si>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</si>
  <si>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</si>
  <si>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</si>
  <si>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</si>
  <si>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</si>
  <si>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</si>
  <si>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</si>
  <si>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</si>
  <si>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</si>
  <si>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</si>
  <si>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</si>
  <si>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</si>
  <si>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</si>
  <si>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</si>
  <si>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</si>
  <si>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28年</t>
  </si>
  <si>
    <t>29年</t>
  </si>
  <si>
    <t>2/1 ～ 2/7</t>
  </si>
  <si>
    <t>2/8 ～ 2/14</t>
  </si>
  <si>
    <t>2/15 ～ 2/21</t>
  </si>
  <si>
    <t>2/22 ～ 2/28</t>
  </si>
  <si>
    <t>2/7 ～ 2/13</t>
  </si>
  <si>
    <t>2/14 ～ 2/20</t>
  </si>
  <si>
    <t>2/21 ～ 2/27</t>
  </si>
  <si>
    <t>2/28 ～ 3/6</t>
  </si>
  <si>
    <t>2/6 ～ 2/10</t>
  </si>
  <si>
    <t>2/13 ～ 2/17</t>
  </si>
  <si>
    <t>2/20 ～ 2/24</t>
  </si>
  <si>
    <t>2/27 ～ 3/3</t>
  </si>
  <si>
    <t>2/1 ～ 2/15</t>
  </si>
  <si>
    <t>2/16 ～ 2/28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</si>
</sst>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3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0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215" fontId="1" fillId="0" borderId="4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8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12" xfId="1" applyNumberFormat="1" applyFont="1" applyBorder="1" applyAlignment="1">
      <alignment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17" xfId="1" applyNumberFormat="1" applyFont="1" applyBorder="1" applyAlignment="1">
      <alignment horizontal="left" vertical="center" indent="1"/>
    </xf>
    <xf numFmtId="0" fontId="1" fillId="0" borderId="12" xfId="1" applyNumberFormat="1" applyFont="1" applyBorder="1" applyAlignment="1">
      <alignment horizontal="right" vertical="center"/>
    </xf>
    <xf numFmtId="0" fontId="1" fillId="0" borderId="0" xfId="1" applyNumberFormat="1" applyFont="1"/>
    <xf numFmtId="0" fontId="1" fillId="0" borderId="9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0" xfId="1" applyNumberFormat="1" applyFont="1" applyBorder="1"/>
    <xf numFmtId="0" fontId="1" fillId="0" borderId="1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192" fontId="1" fillId="0" borderId="6" xfId="1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Continuous" vertical="center"/>
    </xf>
    <xf numFmtId="192" fontId="1" fillId="0" borderId="12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/>
    <xf numFmtId="0" fontId="1" fillId="0" borderId="11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6" fontId="1" fillId="0" borderId="6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192" fontId="1" fillId="0" borderId="3" xfId="1" applyNumberFormat="1" applyFont="1" applyBorder="1" applyAlignment="1"/>
    <xf numFmtId="0" fontId="1" fillId="0" borderId="8" xfId="1" applyNumberFormat="1" applyFont="1" applyBorder="1" applyAlignment="1">
      <alignment horizontal="left" vertical="center" indent="1"/>
    </xf>
    <xf numFmtId="0" fontId="1" fillId="0" borderId="0" xfId="1" applyNumberFormat="1" applyFont="1" applyAlignment="1">
      <alignment horizontal="right"/>
    </xf>
    <xf numFmtId="0" fontId="1" fillId="0" borderId="16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/>
    <xf numFmtId="0" fontId="1" fillId="0" borderId="8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16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/>
    </xf>
    <xf numFmtId="192" fontId="1" fillId="0" borderId="1" xfId="1" applyNumberFormat="1" applyFont="1" applyBorder="1" applyAlignment="1"/>
    <xf numFmtId="0" fontId="1" fillId="0" borderId="0" xfId="1" applyNumberFormat="1" applyFont="1" applyBorder="1" applyAlignment="1">
      <alignment horizontal="left" vertical="center"/>
    </xf>
    <xf numFmtId="218" fontId="1" fillId="0" borderId="3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vertical="center"/>
    </xf>
    <xf numFmtId="0" fontId="1" fillId="0" borderId="0" xfId="3" applyNumberFormat="1" applyFont="1" applyAlignment="1">
      <alignment horizontal="right" vertical="center"/>
    </xf>
    <xf numFmtId="0" fontId="1" fillId="0" borderId="0" xfId="2" applyNumberFormat="1" applyFont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5" fillId="0" borderId="0" xfId="1" applyNumberFormat="1" applyFont="1" applyAlignment="1">
      <alignment vertical="center"/>
    </xf>
    <xf numFmtId="192" fontId="1" fillId="0" borderId="16" xfId="1" applyNumberFormat="1" applyFont="1" applyBorder="1" applyAlignment="1">
      <alignment horizontal="right" vertical="center"/>
    </xf>
  </cellXfs>
  <cellStyles count="11">
    <cellStyle name="桁区切り" xfId="1" builtinId="6"/>
    <cellStyle name="桁区切り 2" xfId="9"/>
    <cellStyle name="桁区切り 2 2" xfId="5"/>
    <cellStyle name="桁区切り 3" xfId="4"/>
    <cellStyle name="取引価格情報＿送信用" xfId="7"/>
    <cellStyle name="標準" xfId="0" builtinId="0"/>
    <cellStyle name="標準 2" xfId="6"/>
    <cellStyle name="標準 2 2" xfId="10"/>
    <cellStyle name="標準 3" xfId="8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100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4" t="s">
        <v>6</v>
      </c>
    </row>
    <row r="5" spans="2:24" ht="5.0999999999999996" customHeight="1" x14ac:dyDescent="0.15">
      <c r="X5" s="44"/>
    </row>
    <row r="6" spans="2:24" ht="13.5" customHeight="1" x14ac:dyDescent="0.15">
      <c r="B6" s="46"/>
      <c r="C6" s="19" t="s">
        <v>58</v>
      </c>
      <c r="D6" s="20"/>
      <c r="E6" s="19" t="s">
        <v>8</v>
      </c>
      <c r="F6" s="18"/>
      <c r="G6" s="18"/>
      <c r="H6" s="20"/>
      <c r="I6" s="19" t="s">
        <v>126</v>
      </c>
      <c r="J6" s="18"/>
      <c r="K6" s="18"/>
      <c r="L6" s="20"/>
      <c r="M6" s="19" t="s">
        <v>65</v>
      </c>
      <c r="N6" s="18"/>
      <c r="O6" s="18"/>
      <c r="P6" s="20"/>
      <c r="Q6" s="19" t="s">
        <v>66</v>
      </c>
      <c r="R6" s="18"/>
      <c r="S6" s="18"/>
      <c r="T6" s="20"/>
      <c r="U6" s="19" t="s">
        <v>128</v>
      </c>
      <c r="V6" s="18"/>
      <c r="W6" s="18"/>
      <c r="X6" s="20"/>
    </row>
    <row r="7" spans="2:24" ht="13.5" customHeight="1" x14ac:dyDescent="0.15">
      <c r="B7" s="43" t="s">
        <v>59</v>
      </c>
      <c r="C7" s="42"/>
      <c r="D7" s="45"/>
      <c r="E7" s="17" t="s">
        <v>9</v>
      </c>
      <c r="F7" s="10" t="s">
        <v>10</v>
      </c>
      <c r="G7" s="16" t="s">
        <v>11</v>
      </c>
      <c r="H7" s="10" t="s">
        <v>12</v>
      </c>
      <c r="I7" s="17" t="s">
        <v>9</v>
      </c>
      <c r="J7" s="10" t="s">
        <v>10</v>
      </c>
      <c r="K7" s="16" t="s">
        <v>11</v>
      </c>
      <c r="L7" s="10" t="s">
        <v>12</v>
      </c>
      <c r="M7" s="17" t="s">
        <v>9</v>
      </c>
      <c r="N7" s="10" t="s">
        <v>10</v>
      </c>
      <c r="O7" s="16" t="s">
        <v>11</v>
      </c>
      <c r="P7" s="10" t="s">
        <v>12</v>
      </c>
      <c r="Q7" s="17" t="s">
        <v>9</v>
      </c>
      <c r="R7" s="10" t="s">
        <v>10</v>
      </c>
      <c r="S7" s="16" t="s">
        <v>11</v>
      </c>
      <c r="T7" s="10" t="s">
        <v>12</v>
      </c>
      <c r="U7" s="17" t="s">
        <v>9</v>
      </c>
      <c r="V7" s="10" t="s">
        <v>10</v>
      </c>
      <c r="W7" s="16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2:24" ht="13.5" customHeight="1" x14ac:dyDescent="0.15">
      <c r="B9" s="27" t="s">
        <v>0</v>
      </c>
      <c r="C9" s="41">
        <v>40909</v>
      </c>
      <c r="D9" s="26" t="s">
        <v>1</v>
      </c>
      <c r="E9" s="3">
        <v>2100</v>
      </c>
      <c r="F9" s="3">
        <v>4200</v>
      </c>
      <c r="G9" s="3">
        <v>2691.1443600342172</v>
      </c>
      <c r="H9" s="3">
        <v>377793.5</v>
      </c>
      <c r="I9" s="3">
        <v>1680</v>
      </c>
      <c r="J9" s="3">
        <v>3150</v>
      </c>
      <c r="K9" s="3">
        <v>2306.5754924239568</v>
      </c>
      <c r="L9" s="3">
        <v>468399.30000000005</v>
      </c>
      <c r="M9" s="3">
        <v>1365</v>
      </c>
      <c r="N9" s="3">
        <v>2152.5</v>
      </c>
      <c r="O9" s="3">
        <v>1674.9316770186335</v>
      </c>
      <c r="P9" s="3">
        <v>90697.4</v>
      </c>
      <c r="Q9" s="3">
        <v>1890</v>
      </c>
      <c r="R9" s="3">
        <v>3255</v>
      </c>
      <c r="S9" s="3">
        <v>2380.4599535897614</v>
      </c>
      <c r="T9" s="3">
        <v>49654.3</v>
      </c>
      <c r="U9" s="3">
        <v>5407.5</v>
      </c>
      <c r="V9" s="3">
        <v>8347.5</v>
      </c>
      <c r="W9" s="3">
        <v>6319.5156815967421</v>
      </c>
      <c r="X9" s="3">
        <v>74865.899999999994</v>
      </c>
    </row>
    <row r="10" spans="2:24" ht="13.5" customHeight="1" x14ac:dyDescent="0.15">
      <c r="B10" s="27"/>
      <c r="C10" s="41">
        <v>41275</v>
      </c>
      <c r="D10" s="26"/>
      <c r="E10" s="3">
        <v>2310</v>
      </c>
      <c r="F10" s="3">
        <v>3990</v>
      </c>
      <c r="G10" s="3">
        <v>2961.8192539679649</v>
      </c>
      <c r="H10" s="3">
        <v>372933</v>
      </c>
      <c r="I10" s="3">
        <v>1890</v>
      </c>
      <c r="J10" s="3">
        <v>3150</v>
      </c>
      <c r="K10" s="3">
        <v>2597.9102922632901</v>
      </c>
      <c r="L10" s="3">
        <v>506895.6</v>
      </c>
      <c r="M10" s="3">
        <v>1365</v>
      </c>
      <c r="N10" s="3">
        <v>2310</v>
      </c>
      <c r="O10" s="3">
        <v>1823.8650452897386</v>
      </c>
      <c r="P10" s="3">
        <v>101990.60000000002</v>
      </c>
      <c r="Q10" s="3">
        <v>1995</v>
      </c>
      <c r="R10" s="3">
        <v>3307.5</v>
      </c>
      <c r="S10" s="3">
        <v>2731.8666485415774</v>
      </c>
      <c r="T10" s="3">
        <v>44824.4</v>
      </c>
      <c r="U10" s="3">
        <v>6090</v>
      </c>
      <c r="V10" s="3">
        <v>7938</v>
      </c>
      <c r="W10" s="3">
        <v>7058.7970638743718</v>
      </c>
      <c r="X10" s="3">
        <v>77603.199999999997</v>
      </c>
    </row>
    <row r="11" spans="2:24" ht="13.5" customHeight="1" x14ac:dyDescent="0.15">
      <c r="B11" s="27"/>
      <c r="C11" s="41">
        <v>41640</v>
      </c>
      <c r="D11" s="26"/>
      <c r="E11" s="3">
        <v>2520</v>
      </c>
      <c r="F11" s="3">
        <v>4374</v>
      </c>
      <c r="G11" s="3">
        <v>3203.2</v>
      </c>
      <c r="H11" s="3">
        <v>459733.6</v>
      </c>
      <c r="I11" s="3">
        <v>2100</v>
      </c>
      <c r="J11" s="3">
        <v>3780</v>
      </c>
      <c r="K11" s="3">
        <v>2791.7</v>
      </c>
      <c r="L11" s="3">
        <v>574132.5</v>
      </c>
      <c r="M11" s="3">
        <v>1575</v>
      </c>
      <c r="N11" s="3">
        <v>2484</v>
      </c>
      <c r="O11" s="3">
        <v>1901.4</v>
      </c>
      <c r="P11" s="3">
        <v>117290</v>
      </c>
      <c r="Q11" s="3">
        <v>1620</v>
      </c>
      <c r="R11" s="3">
        <v>3780</v>
      </c>
      <c r="S11" s="3">
        <v>2974.5</v>
      </c>
      <c r="T11" s="3">
        <v>65477.5</v>
      </c>
      <c r="U11" s="3">
        <v>6090</v>
      </c>
      <c r="V11" s="3">
        <v>8640</v>
      </c>
      <c r="W11" s="3">
        <v>7184.2</v>
      </c>
      <c r="X11" s="3">
        <v>89756.6</v>
      </c>
    </row>
    <row r="12" spans="2:24" ht="13.5" customHeight="1" x14ac:dyDescent="0.15">
      <c r="B12" s="27"/>
      <c r="C12" s="41">
        <v>42005</v>
      </c>
      <c r="D12" s="26"/>
      <c r="E12" s="3">
        <v>3456</v>
      </c>
      <c r="F12" s="3">
        <v>5099.8</v>
      </c>
      <c r="G12" s="3">
        <v>4024</v>
      </c>
      <c r="H12" s="3">
        <v>452463</v>
      </c>
      <c r="I12" s="3">
        <v>3024</v>
      </c>
      <c r="J12" s="3">
        <v>4158</v>
      </c>
      <c r="K12" s="3">
        <v>3424</v>
      </c>
      <c r="L12" s="3">
        <v>485447</v>
      </c>
      <c r="M12" s="3">
        <v>1836</v>
      </c>
      <c r="N12" s="3">
        <v>2616.8000000000002</v>
      </c>
      <c r="O12" s="3">
        <v>2271</v>
      </c>
      <c r="P12" s="3">
        <v>88530</v>
      </c>
      <c r="Q12" s="3">
        <v>2916</v>
      </c>
      <c r="R12" s="3">
        <v>3996</v>
      </c>
      <c r="S12" s="3">
        <v>3481</v>
      </c>
      <c r="T12" s="3">
        <v>48925</v>
      </c>
      <c r="U12" s="3">
        <v>7020</v>
      </c>
      <c r="V12" s="3">
        <v>10260</v>
      </c>
      <c r="W12" s="3">
        <v>8347</v>
      </c>
      <c r="X12" s="3">
        <v>80400</v>
      </c>
    </row>
    <row r="13" spans="2:24" ht="13.5" customHeight="1" x14ac:dyDescent="0.15">
      <c r="B13" s="24"/>
      <c r="C13" s="38">
        <v>42370</v>
      </c>
      <c r="D13" s="25"/>
      <c r="E13" s="13">
        <v>3768.1</v>
      </c>
      <c r="F13" s="13">
        <v>5286.6</v>
      </c>
      <c r="G13" s="13">
        <v>4207</v>
      </c>
      <c r="H13" s="13">
        <v>448383</v>
      </c>
      <c r="I13" s="13">
        <v>3240</v>
      </c>
      <c r="J13" s="13">
        <v>4752</v>
      </c>
      <c r="K13" s="13">
        <v>3843</v>
      </c>
      <c r="L13" s="13">
        <v>362456</v>
      </c>
      <c r="M13" s="13">
        <v>2160</v>
      </c>
      <c r="N13" s="13">
        <v>3132</v>
      </c>
      <c r="O13" s="13">
        <v>2643</v>
      </c>
      <c r="P13" s="13">
        <v>59746</v>
      </c>
      <c r="Q13" s="13">
        <v>3240</v>
      </c>
      <c r="R13" s="13">
        <v>4342.7</v>
      </c>
      <c r="S13" s="13">
        <v>3857</v>
      </c>
      <c r="T13" s="13">
        <v>56874</v>
      </c>
      <c r="U13" s="13">
        <v>9180</v>
      </c>
      <c r="V13" s="13">
        <v>11880</v>
      </c>
      <c r="W13" s="13">
        <v>9927</v>
      </c>
      <c r="X13" s="13">
        <v>82483</v>
      </c>
    </row>
    <row r="14" spans="2:24" ht="13.5" customHeight="1" x14ac:dyDescent="0.15">
      <c r="B14" s="27" t="s">
        <v>141</v>
      </c>
      <c r="C14" s="40">
        <v>42401</v>
      </c>
      <c r="D14" s="26" t="s">
        <v>2</v>
      </c>
      <c r="E14" s="2">
        <v>3768.1</v>
      </c>
      <c r="F14" s="2">
        <v>4806</v>
      </c>
      <c r="G14" s="2">
        <v>4024.7</v>
      </c>
      <c r="H14" s="2">
        <v>39818</v>
      </c>
      <c r="I14" s="2">
        <v>3456</v>
      </c>
      <c r="J14" s="2">
        <v>4104</v>
      </c>
      <c r="K14" s="2">
        <v>3850.7</v>
      </c>
      <c r="L14" s="2">
        <v>27276</v>
      </c>
      <c r="M14" s="2">
        <v>2160</v>
      </c>
      <c r="N14" s="2">
        <v>2553.1</v>
      </c>
      <c r="O14" s="2">
        <v>2336.6999999999998</v>
      </c>
      <c r="P14" s="2">
        <v>6682</v>
      </c>
      <c r="Q14" s="2">
        <v>3510</v>
      </c>
      <c r="R14" s="2">
        <v>3996</v>
      </c>
      <c r="S14" s="2">
        <v>3863.6</v>
      </c>
      <c r="T14" s="2">
        <v>3620</v>
      </c>
      <c r="U14" s="2">
        <v>9180</v>
      </c>
      <c r="V14" s="2">
        <v>10330.200000000001</v>
      </c>
      <c r="W14" s="2">
        <v>9705.7000000000007</v>
      </c>
      <c r="X14" s="2">
        <v>6080</v>
      </c>
    </row>
    <row r="15" spans="2:24" ht="13.5" customHeight="1" x14ac:dyDescent="0.15">
      <c r="B15" s="27"/>
      <c r="C15" s="40">
        <v>42430</v>
      </c>
      <c r="D15" s="26"/>
      <c r="E15" s="2">
        <v>3996</v>
      </c>
      <c r="F15" s="2">
        <v>4644</v>
      </c>
      <c r="G15" s="2">
        <v>4172.5</v>
      </c>
      <c r="H15" s="2">
        <v>40369</v>
      </c>
      <c r="I15" s="2">
        <v>3564</v>
      </c>
      <c r="J15" s="2">
        <v>4104</v>
      </c>
      <c r="K15" s="2">
        <v>3808.1</v>
      </c>
      <c r="L15" s="2">
        <v>27440</v>
      </c>
      <c r="M15" s="2">
        <v>2328.5</v>
      </c>
      <c r="N15" s="2">
        <v>2484</v>
      </c>
      <c r="O15" s="2">
        <v>2409.9</v>
      </c>
      <c r="P15" s="2">
        <v>6784</v>
      </c>
      <c r="Q15" s="2">
        <v>3564</v>
      </c>
      <c r="R15" s="2">
        <v>3996</v>
      </c>
      <c r="S15" s="2">
        <v>3941.7</v>
      </c>
      <c r="T15" s="2">
        <v>4293</v>
      </c>
      <c r="U15" s="2">
        <v>9180</v>
      </c>
      <c r="V15" s="2">
        <v>10800</v>
      </c>
      <c r="W15" s="2">
        <v>9737.7000000000007</v>
      </c>
      <c r="X15" s="2">
        <v>5581</v>
      </c>
    </row>
    <row r="16" spans="2:24" ht="13.5" customHeight="1" x14ac:dyDescent="0.15">
      <c r="B16" s="27"/>
      <c r="C16" s="40">
        <v>42461</v>
      </c>
      <c r="D16" s="26"/>
      <c r="E16" s="2">
        <v>3996</v>
      </c>
      <c r="F16" s="2">
        <v>4698</v>
      </c>
      <c r="G16" s="2">
        <v>4322.3</v>
      </c>
      <c r="H16" s="2">
        <v>29778</v>
      </c>
      <c r="I16" s="2">
        <v>3672</v>
      </c>
      <c r="J16" s="2">
        <v>4257.3999999999996</v>
      </c>
      <c r="K16" s="2">
        <v>3838</v>
      </c>
      <c r="L16" s="2">
        <v>24138</v>
      </c>
      <c r="M16" s="2">
        <v>2376</v>
      </c>
      <c r="N16" s="2">
        <v>2770.2</v>
      </c>
      <c r="O16" s="2">
        <v>2565.1</v>
      </c>
      <c r="P16" s="2">
        <v>4367</v>
      </c>
      <c r="Q16" s="2">
        <v>3780</v>
      </c>
      <c r="R16" s="2">
        <v>4158</v>
      </c>
      <c r="S16" s="2">
        <v>3936.2</v>
      </c>
      <c r="T16" s="2">
        <v>4011</v>
      </c>
      <c r="U16" s="2">
        <v>9180</v>
      </c>
      <c r="V16" s="2">
        <v>10800</v>
      </c>
      <c r="W16" s="2">
        <v>9908.2000000000007</v>
      </c>
      <c r="X16" s="2">
        <v>5168</v>
      </c>
    </row>
    <row r="17" spans="2:24" ht="13.5" customHeight="1" x14ac:dyDescent="0.15">
      <c r="B17" s="27"/>
      <c r="C17" s="40">
        <v>42491</v>
      </c>
      <c r="D17" s="26"/>
      <c r="E17" s="2">
        <v>3942</v>
      </c>
      <c r="F17" s="2">
        <v>4698</v>
      </c>
      <c r="G17" s="2">
        <v>4166.7</v>
      </c>
      <c r="H17" s="2">
        <v>30050</v>
      </c>
      <c r="I17" s="2">
        <v>3510</v>
      </c>
      <c r="J17" s="2">
        <v>3996</v>
      </c>
      <c r="K17" s="2">
        <v>3760.2</v>
      </c>
      <c r="L17" s="2">
        <v>28420</v>
      </c>
      <c r="M17" s="2">
        <v>2484</v>
      </c>
      <c r="N17" s="2">
        <v>3024</v>
      </c>
      <c r="O17" s="2">
        <v>2789.5</v>
      </c>
      <c r="P17" s="2">
        <v>4171</v>
      </c>
      <c r="Q17" s="2">
        <v>3564</v>
      </c>
      <c r="R17" s="2">
        <v>3996</v>
      </c>
      <c r="S17" s="2">
        <v>3846.3</v>
      </c>
      <c r="T17" s="2">
        <v>3395</v>
      </c>
      <c r="U17" s="2">
        <v>9450</v>
      </c>
      <c r="V17" s="2">
        <v>10260</v>
      </c>
      <c r="W17" s="2">
        <v>9857.6</v>
      </c>
      <c r="X17" s="2">
        <v>7145</v>
      </c>
    </row>
    <row r="18" spans="2:24" ht="13.5" customHeight="1" x14ac:dyDescent="0.15">
      <c r="B18" s="27"/>
      <c r="C18" s="40">
        <v>42522</v>
      </c>
      <c r="D18" s="26"/>
      <c r="E18" s="2">
        <v>3780</v>
      </c>
      <c r="F18" s="2">
        <v>4536</v>
      </c>
      <c r="G18" s="2">
        <v>4019.9</v>
      </c>
      <c r="H18" s="2">
        <v>41060</v>
      </c>
      <c r="I18" s="2">
        <v>3456</v>
      </c>
      <c r="J18" s="2">
        <v>3996</v>
      </c>
      <c r="K18" s="2">
        <v>3734.3</v>
      </c>
      <c r="L18" s="2">
        <v>26438</v>
      </c>
      <c r="M18" s="2">
        <v>2646</v>
      </c>
      <c r="N18" s="2">
        <v>3080.2</v>
      </c>
      <c r="O18" s="2">
        <v>2853</v>
      </c>
      <c r="P18" s="2">
        <v>3984</v>
      </c>
      <c r="Q18" s="2">
        <v>3510</v>
      </c>
      <c r="R18" s="2">
        <v>3996</v>
      </c>
      <c r="S18" s="2">
        <v>3768.4</v>
      </c>
      <c r="T18" s="2">
        <v>4025</v>
      </c>
      <c r="U18" s="2">
        <v>9450</v>
      </c>
      <c r="V18" s="2">
        <v>10584</v>
      </c>
      <c r="W18" s="2">
        <v>9843.1</v>
      </c>
      <c r="X18" s="2">
        <v>7207</v>
      </c>
    </row>
    <row r="19" spans="2:24" ht="13.5" customHeight="1" x14ac:dyDescent="0.15">
      <c r="B19" s="27"/>
      <c r="C19" s="40">
        <v>42552</v>
      </c>
      <c r="D19" s="26"/>
      <c r="E19" s="2">
        <v>3780</v>
      </c>
      <c r="F19" s="2">
        <v>4536</v>
      </c>
      <c r="G19" s="2">
        <v>4164.1000000000004</v>
      </c>
      <c r="H19" s="2">
        <v>26075</v>
      </c>
      <c r="I19" s="2">
        <v>3240</v>
      </c>
      <c r="J19" s="2">
        <v>4104</v>
      </c>
      <c r="K19" s="2">
        <v>3726.4</v>
      </c>
      <c r="L19" s="2">
        <v>27445</v>
      </c>
      <c r="M19" s="2">
        <v>2592</v>
      </c>
      <c r="N19" s="2">
        <v>3132</v>
      </c>
      <c r="O19" s="2">
        <v>2835.4</v>
      </c>
      <c r="P19" s="2">
        <v>4374</v>
      </c>
      <c r="Q19" s="2">
        <v>3240</v>
      </c>
      <c r="R19" s="2">
        <v>4104</v>
      </c>
      <c r="S19" s="2">
        <v>3865.3</v>
      </c>
      <c r="T19" s="2">
        <v>2630</v>
      </c>
      <c r="U19" s="2">
        <v>9720</v>
      </c>
      <c r="V19" s="2">
        <v>10800</v>
      </c>
      <c r="W19" s="2">
        <v>10111.1</v>
      </c>
      <c r="X19" s="2">
        <v>6500</v>
      </c>
    </row>
    <row r="20" spans="2:24" ht="13.5" customHeight="1" x14ac:dyDescent="0.15">
      <c r="B20" s="27"/>
      <c r="C20" s="40">
        <v>42583</v>
      </c>
      <c r="D20" s="26"/>
      <c r="E20" s="2">
        <v>4104</v>
      </c>
      <c r="F20" s="2">
        <v>4860</v>
      </c>
      <c r="G20" s="2">
        <v>4270.5</v>
      </c>
      <c r="H20" s="2">
        <v>41274</v>
      </c>
      <c r="I20" s="2">
        <v>3456</v>
      </c>
      <c r="J20" s="2">
        <v>4104</v>
      </c>
      <c r="K20" s="2">
        <v>3756.6</v>
      </c>
      <c r="L20" s="2">
        <v>28879</v>
      </c>
      <c r="M20" s="2">
        <v>2700</v>
      </c>
      <c r="N20" s="2">
        <v>3024</v>
      </c>
      <c r="O20" s="2">
        <v>2910.8</v>
      </c>
      <c r="P20" s="2">
        <v>5132</v>
      </c>
      <c r="Q20" s="2">
        <v>3456</v>
      </c>
      <c r="R20" s="2">
        <v>4104</v>
      </c>
      <c r="S20" s="2">
        <v>3832.8</v>
      </c>
      <c r="T20" s="2">
        <v>4527</v>
      </c>
      <c r="U20" s="2">
        <v>9720</v>
      </c>
      <c r="V20" s="2">
        <v>11880</v>
      </c>
      <c r="W20" s="2">
        <v>10104.5</v>
      </c>
      <c r="X20" s="2">
        <v>7017</v>
      </c>
    </row>
    <row r="21" spans="2:24" ht="13.5" customHeight="1" x14ac:dyDescent="0.15">
      <c r="B21" s="27"/>
      <c r="C21" s="40">
        <v>42614</v>
      </c>
      <c r="D21" s="26"/>
      <c r="E21" s="2">
        <v>3834</v>
      </c>
      <c r="F21" s="2">
        <v>4428</v>
      </c>
      <c r="G21" s="2">
        <v>4101.7</v>
      </c>
      <c r="H21" s="2">
        <v>29029</v>
      </c>
      <c r="I21" s="2">
        <v>3348</v>
      </c>
      <c r="J21" s="2">
        <v>3996</v>
      </c>
      <c r="K21" s="2">
        <v>3700.1</v>
      </c>
      <c r="L21" s="2">
        <v>27035</v>
      </c>
      <c r="M21" s="2">
        <v>2433.1999999999998</v>
      </c>
      <c r="N21" s="2">
        <v>2916</v>
      </c>
      <c r="O21" s="2">
        <v>2655.5</v>
      </c>
      <c r="P21" s="2">
        <v>4433</v>
      </c>
      <c r="Q21" s="2">
        <v>3402</v>
      </c>
      <c r="R21" s="2">
        <v>3996</v>
      </c>
      <c r="S21" s="2">
        <v>3690</v>
      </c>
      <c r="T21" s="2">
        <v>4315</v>
      </c>
      <c r="U21" s="2">
        <v>9396</v>
      </c>
      <c r="V21" s="2">
        <v>10800</v>
      </c>
      <c r="W21" s="2">
        <v>9829.1</v>
      </c>
      <c r="X21" s="2">
        <v>7242</v>
      </c>
    </row>
    <row r="22" spans="2:24" ht="13.5" customHeight="1" x14ac:dyDescent="0.15">
      <c r="B22" s="27"/>
      <c r="C22" s="40">
        <v>42644</v>
      </c>
      <c r="D22" s="26"/>
      <c r="E22" s="2">
        <v>3780</v>
      </c>
      <c r="F22" s="2">
        <v>4536</v>
      </c>
      <c r="G22" s="2">
        <v>4238.5</v>
      </c>
      <c r="H22" s="2">
        <v>35938</v>
      </c>
      <c r="I22" s="2">
        <v>3348</v>
      </c>
      <c r="J22" s="2">
        <v>4050</v>
      </c>
      <c r="K22" s="2">
        <v>3759.6</v>
      </c>
      <c r="L22" s="2">
        <v>26917</v>
      </c>
      <c r="M22" s="2">
        <v>2268</v>
      </c>
      <c r="N22" s="2">
        <v>2916</v>
      </c>
      <c r="O22" s="2">
        <v>2747.7</v>
      </c>
      <c r="P22" s="2">
        <v>5189</v>
      </c>
      <c r="Q22" s="2">
        <v>3564</v>
      </c>
      <c r="R22" s="2">
        <v>3920.4</v>
      </c>
      <c r="S22" s="2">
        <v>3682.7</v>
      </c>
      <c r="T22" s="2">
        <v>4937</v>
      </c>
      <c r="U22" s="2">
        <v>9504</v>
      </c>
      <c r="V22" s="2">
        <v>10800</v>
      </c>
      <c r="W22" s="2">
        <v>10014</v>
      </c>
      <c r="X22" s="2">
        <v>6609</v>
      </c>
    </row>
    <row r="23" spans="2:24" ht="13.5" customHeight="1" x14ac:dyDescent="0.15">
      <c r="B23" s="27"/>
      <c r="C23" s="40">
        <v>42675</v>
      </c>
      <c r="D23" s="26"/>
      <c r="E23" s="2">
        <v>3780</v>
      </c>
      <c r="F23" s="2">
        <v>4752</v>
      </c>
      <c r="G23" s="2">
        <v>4067.9</v>
      </c>
      <c r="H23" s="2">
        <v>37593</v>
      </c>
      <c r="I23" s="2">
        <v>3672</v>
      </c>
      <c r="J23" s="2">
        <v>4320</v>
      </c>
      <c r="K23" s="2">
        <v>3936.3</v>
      </c>
      <c r="L23" s="2">
        <v>32014</v>
      </c>
      <c r="M23" s="2">
        <v>2268</v>
      </c>
      <c r="N23" s="2">
        <v>2790.7</v>
      </c>
      <c r="O23" s="2">
        <v>2621.1999999999998</v>
      </c>
      <c r="P23" s="2">
        <v>3443</v>
      </c>
      <c r="Q23" s="2">
        <v>3564</v>
      </c>
      <c r="R23" s="2">
        <v>4212</v>
      </c>
      <c r="S23" s="2">
        <v>3946.6</v>
      </c>
      <c r="T23" s="2">
        <v>4703</v>
      </c>
      <c r="U23" s="2">
        <v>9720</v>
      </c>
      <c r="V23" s="2">
        <v>10800</v>
      </c>
      <c r="W23" s="2">
        <v>10066</v>
      </c>
      <c r="X23" s="2">
        <v>6566</v>
      </c>
    </row>
    <row r="24" spans="2:24" ht="13.5" customHeight="1" x14ac:dyDescent="0.15">
      <c r="B24" s="27"/>
      <c r="C24" s="40">
        <v>42705</v>
      </c>
      <c r="D24" s="26"/>
      <c r="E24" s="2">
        <v>4860</v>
      </c>
      <c r="F24" s="2">
        <v>5286.6</v>
      </c>
      <c r="G24" s="2">
        <v>5046.8999999999996</v>
      </c>
      <c r="H24" s="2">
        <v>55387</v>
      </c>
      <c r="I24" s="2">
        <v>4104</v>
      </c>
      <c r="J24" s="2">
        <v>4752</v>
      </c>
      <c r="K24" s="2">
        <v>4391.5</v>
      </c>
      <c r="L24" s="2">
        <v>50472</v>
      </c>
      <c r="M24" s="2">
        <v>2430</v>
      </c>
      <c r="N24" s="2">
        <v>2916</v>
      </c>
      <c r="O24" s="2">
        <v>2693.7</v>
      </c>
      <c r="P24" s="2">
        <v>7160</v>
      </c>
      <c r="Q24" s="2">
        <v>4104</v>
      </c>
      <c r="R24" s="2">
        <v>4342.7</v>
      </c>
      <c r="S24" s="2">
        <v>4196.8999999999996</v>
      </c>
      <c r="T24" s="2">
        <v>7910</v>
      </c>
      <c r="U24" s="2">
        <v>10260</v>
      </c>
      <c r="V24" s="2">
        <v>11340</v>
      </c>
      <c r="W24" s="2">
        <v>10424.5</v>
      </c>
      <c r="X24" s="2">
        <v>11211</v>
      </c>
    </row>
    <row r="25" spans="2:24" ht="13.5" customHeight="1" x14ac:dyDescent="0.15">
      <c r="B25" s="27" t="s">
        <v>142</v>
      </c>
      <c r="C25" s="40">
        <v>42736</v>
      </c>
      <c r="D25" s="26" t="s">
        <v>2</v>
      </c>
      <c r="E25" s="2">
        <v>4860</v>
      </c>
      <c r="F25" s="2">
        <v>5184</v>
      </c>
      <c r="G25" s="2">
        <v>5050.5</v>
      </c>
      <c r="H25" s="2">
        <v>41400</v>
      </c>
      <c r="I25" s="2">
        <v>4104</v>
      </c>
      <c r="J25" s="2">
        <v>4752</v>
      </c>
      <c r="K25" s="2">
        <v>4345.3999999999996</v>
      </c>
      <c r="L25" s="2">
        <v>34311</v>
      </c>
      <c r="M25" s="2">
        <v>2430</v>
      </c>
      <c r="N25" s="2">
        <v>2916</v>
      </c>
      <c r="O25" s="2">
        <v>2631</v>
      </c>
      <c r="P25" s="2">
        <v>4170</v>
      </c>
      <c r="Q25" s="2">
        <v>3942</v>
      </c>
      <c r="R25" s="2">
        <v>4320</v>
      </c>
      <c r="S25" s="2">
        <v>4121.1000000000004</v>
      </c>
      <c r="T25" s="2">
        <v>9692</v>
      </c>
      <c r="U25" s="2">
        <v>10260</v>
      </c>
      <c r="V25" s="2">
        <v>11080.8</v>
      </c>
      <c r="W25" s="2">
        <v>10423.799999999999</v>
      </c>
      <c r="X25" s="2">
        <v>5547</v>
      </c>
    </row>
    <row r="26" spans="2:24" ht="13.5" customHeight="1" x14ac:dyDescent="0.15">
      <c r="B26" s="24"/>
      <c r="C26" s="39">
        <v>42767</v>
      </c>
      <c r="D26" s="25"/>
      <c r="E26" s="1">
        <v>4104</v>
      </c>
      <c r="F26" s="1">
        <v>5022</v>
      </c>
      <c r="G26" s="1">
        <v>4513.8999999999996</v>
      </c>
      <c r="H26" s="1">
        <v>74963</v>
      </c>
      <c r="I26" s="1">
        <v>3672</v>
      </c>
      <c r="J26" s="1">
        <v>4536</v>
      </c>
      <c r="K26" s="1">
        <v>4006.4</v>
      </c>
      <c r="L26" s="1">
        <v>54249</v>
      </c>
      <c r="M26" s="1">
        <v>2160</v>
      </c>
      <c r="N26" s="1">
        <v>2700</v>
      </c>
      <c r="O26" s="1">
        <v>2530.9</v>
      </c>
      <c r="P26" s="1">
        <v>9459</v>
      </c>
      <c r="Q26" s="1">
        <v>3564</v>
      </c>
      <c r="R26" s="1">
        <v>4212</v>
      </c>
      <c r="S26" s="1">
        <v>3894.4</v>
      </c>
      <c r="T26" s="1">
        <v>7774</v>
      </c>
      <c r="U26" s="1">
        <v>9936</v>
      </c>
      <c r="V26" s="1">
        <v>11340</v>
      </c>
      <c r="W26" s="1">
        <v>10284</v>
      </c>
      <c r="X26" s="1">
        <v>14798</v>
      </c>
    </row>
    <row r="27" spans="2:24" ht="13.5" customHeight="1" x14ac:dyDescent="0.15">
      <c r="B27" s="46"/>
      <c r="C27" s="19" t="s">
        <v>58</v>
      </c>
      <c r="D27" s="20"/>
      <c r="E27" s="19" t="s">
        <v>67</v>
      </c>
      <c r="F27" s="18"/>
      <c r="G27" s="18"/>
      <c r="H27" s="20"/>
      <c r="I27" s="19" t="s">
        <v>64</v>
      </c>
      <c r="J27" s="18"/>
      <c r="K27" s="18"/>
      <c r="L27" s="20"/>
      <c r="M27" s="19" t="s">
        <v>68</v>
      </c>
      <c r="N27" s="18"/>
      <c r="O27" s="18"/>
      <c r="P27" s="20"/>
      <c r="Q27" s="19" t="s">
        <v>69</v>
      </c>
      <c r="R27" s="18"/>
      <c r="S27" s="18"/>
      <c r="T27" s="20"/>
      <c r="U27" s="19" t="s">
        <v>70</v>
      </c>
      <c r="V27" s="18"/>
      <c r="W27" s="18"/>
      <c r="X27" s="20"/>
    </row>
    <row r="28" spans="2:24" ht="13.5" customHeight="1" x14ac:dyDescent="0.15">
      <c r="B28" s="43" t="s">
        <v>59</v>
      </c>
      <c r="C28" s="42"/>
      <c r="D28" s="45"/>
      <c r="E28" s="17" t="s">
        <v>9</v>
      </c>
      <c r="F28" s="10" t="s">
        <v>10</v>
      </c>
      <c r="G28" s="16" t="s">
        <v>11</v>
      </c>
      <c r="H28" s="10" t="s">
        <v>12</v>
      </c>
      <c r="I28" s="17" t="s">
        <v>9</v>
      </c>
      <c r="J28" s="10" t="s">
        <v>10</v>
      </c>
      <c r="K28" s="16" t="s">
        <v>11</v>
      </c>
      <c r="L28" s="10" t="s">
        <v>12</v>
      </c>
      <c r="M28" s="17" t="s">
        <v>9</v>
      </c>
      <c r="N28" s="10" t="s">
        <v>10</v>
      </c>
      <c r="O28" s="16" t="s">
        <v>11</v>
      </c>
      <c r="P28" s="10" t="s">
        <v>12</v>
      </c>
      <c r="Q28" s="17" t="s">
        <v>9</v>
      </c>
      <c r="R28" s="10" t="s">
        <v>10</v>
      </c>
      <c r="S28" s="16" t="s">
        <v>11</v>
      </c>
      <c r="T28" s="10" t="s">
        <v>12</v>
      </c>
      <c r="U28" s="17" t="s">
        <v>9</v>
      </c>
      <c r="V28" s="10" t="s">
        <v>10</v>
      </c>
      <c r="W28" s="16" t="s">
        <v>11</v>
      </c>
      <c r="X28" s="10" t="s">
        <v>12</v>
      </c>
    </row>
    <row r="29" spans="2:24" ht="13.5" customHeight="1" x14ac:dyDescent="0.15">
      <c r="B29" s="37"/>
      <c r="C29" s="7"/>
      <c r="D29" s="48"/>
      <c r="E29" s="14"/>
      <c r="F29" s="9"/>
      <c r="G29" s="15" t="s">
        <v>13</v>
      </c>
      <c r="H29" s="9"/>
      <c r="I29" s="14"/>
      <c r="J29" s="9"/>
      <c r="K29" s="15" t="s">
        <v>13</v>
      </c>
      <c r="L29" s="9"/>
      <c r="M29" s="14"/>
      <c r="N29" s="9"/>
      <c r="O29" s="15" t="s">
        <v>13</v>
      </c>
      <c r="P29" s="9"/>
      <c r="Q29" s="14"/>
      <c r="R29" s="9"/>
      <c r="S29" s="15" t="s">
        <v>13</v>
      </c>
      <c r="T29" s="9"/>
      <c r="U29" s="14"/>
      <c r="V29" s="9"/>
      <c r="W29" s="15" t="s">
        <v>13</v>
      </c>
      <c r="X29" s="9"/>
    </row>
    <row r="30" spans="2:24" ht="13.5" customHeight="1" x14ac:dyDescent="0.15">
      <c r="B30" s="27" t="s">
        <v>0</v>
      </c>
      <c r="C30" s="41">
        <v>40909</v>
      </c>
      <c r="D30" s="26" t="s">
        <v>1</v>
      </c>
      <c r="E30" s="3">
        <v>4588.5</v>
      </c>
      <c r="F30" s="3">
        <v>6825</v>
      </c>
      <c r="G30" s="3">
        <v>5373.9809779187763</v>
      </c>
      <c r="H30" s="3">
        <v>109425.20000000001</v>
      </c>
      <c r="I30" s="3">
        <v>4625.25</v>
      </c>
      <c r="J30" s="3">
        <v>7073.85</v>
      </c>
      <c r="K30" s="3">
        <v>5541.8715764186136</v>
      </c>
      <c r="L30" s="3">
        <v>96172.6</v>
      </c>
      <c r="M30" s="3">
        <v>1155</v>
      </c>
      <c r="N30" s="3">
        <v>2310</v>
      </c>
      <c r="O30" s="3">
        <v>1697.7293238006748</v>
      </c>
      <c r="P30" s="3">
        <v>468772.7</v>
      </c>
      <c r="Q30" s="3">
        <v>1575</v>
      </c>
      <c r="R30" s="3">
        <v>3150</v>
      </c>
      <c r="S30" s="3">
        <v>2289.2020738918745</v>
      </c>
      <c r="T30" s="3">
        <v>88267.6</v>
      </c>
      <c r="U30" s="3">
        <v>1575</v>
      </c>
      <c r="V30" s="3">
        <v>3255</v>
      </c>
      <c r="W30" s="3">
        <v>2452.9679033667503</v>
      </c>
      <c r="X30" s="3">
        <v>98183</v>
      </c>
    </row>
    <row r="31" spans="2:24" ht="13.5" customHeight="1" x14ac:dyDescent="0.15">
      <c r="B31" s="27"/>
      <c r="C31" s="41">
        <v>41275</v>
      </c>
      <c r="D31" s="26"/>
      <c r="E31" s="3">
        <v>5565</v>
      </c>
      <c r="F31" s="3">
        <v>7875</v>
      </c>
      <c r="G31" s="3">
        <v>6371.7932835820893</v>
      </c>
      <c r="H31" s="3">
        <v>88543.4</v>
      </c>
      <c r="I31" s="3">
        <v>5565</v>
      </c>
      <c r="J31" s="3">
        <v>7754.25</v>
      </c>
      <c r="K31" s="3">
        <v>6447.1324953691465</v>
      </c>
      <c r="L31" s="3">
        <v>93162.6</v>
      </c>
      <c r="M31" s="3">
        <v>1260</v>
      </c>
      <c r="N31" s="3">
        <v>2415</v>
      </c>
      <c r="O31" s="3">
        <v>1894.2207904325453</v>
      </c>
      <c r="P31" s="3">
        <v>504686.3</v>
      </c>
      <c r="Q31" s="3">
        <v>2100</v>
      </c>
      <c r="R31" s="3">
        <v>3150</v>
      </c>
      <c r="S31" s="3">
        <v>2685.4170050915268</v>
      </c>
      <c r="T31" s="3">
        <v>101106.79999999999</v>
      </c>
      <c r="U31" s="3">
        <v>2100</v>
      </c>
      <c r="V31" s="3">
        <v>3255</v>
      </c>
      <c r="W31" s="3">
        <v>2784.5728093739181</v>
      </c>
      <c r="X31" s="3">
        <v>110788.2</v>
      </c>
    </row>
    <row r="32" spans="2:24" ht="13.5" customHeight="1" x14ac:dyDescent="0.15">
      <c r="B32" s="27"/>
      <c r="C32" s="41">
        <v>41640</v>
      </c>
      <c r="D32" s="26"/>
      <c r="E32" s="3">
        <v>5292</v>
      </c>
      <c r="F32" s="3">
        <v>7560</v>
      </c>
      <c r="G32" s="3">
        <v>6424.6</v>
      </c>
      <c r="H32" s="3">
        <v>83770.3</v>
      </c>
      <c r="I32" s="3">
        <v>5518.8</v>
      </c>
      <c r="J32" s="3">
        <v>7630.2</v>
      </c>
      <c r="K32" s="3">
        <v>6492.9</v>
      </c>
      <c r="L32" s="3">
        <v>138423.5</v>
      </c>
      <c r="M32" s="3">
        <v>1365</v>
      </c>
      <c r="N32" s="3">
        <v>2376</v>
      </c>
      <c r="O32" s="3">
        <v>2030.1</v>
      </c>
      <c r="P32" s="3">
        <v>563789.9</v>
      </c>
      <c r="Q32" s="3">
        <v>2310</v>
      </c>
      <c r="R32" s="3">
        <v>3780</v>
      </c>
      <c r="S32" s="3">
        <v>2953.3</v>
      </c>
      <c r="T32" s="3">
        <v>132016.1</v>
      </c>
      <c r="U32" s="3">
        <v>2415</v>
      </c>
      <c r="V32" s="3">
        <v>3780</v>
      </c>
      <c r="W32" s="3">
        <v>3076.8</v>
      </c>
      <c r="X32" s="3">
        <v>137552.4</v>
      </c>
    </row>
    <row r="33" spans="2:24" ht="13.5" customHeight="1" x14ac:dyDescent="0.15">
      <c r="B33" s="27"/>
      <c r="C33" s="41">
        <v>42005</v>
      </c>
      <c r="D33" s="26"/>
      <c r="E33" s="3">
        <v>6264</v>
      </c>
      <c r="F33" s="3">
        <v>7722</v>
      </c>
      <c r="G33" s="3">
        <v>6924</v>
      </c>
      <c r="H33" s="3">
        <v>100774</v>
      </c>
      <c r="I33" s="3">
        <v>6480</v>
      </c>
      <c r="J33" s="3">
        <v>7893.7</v>
      </c>
      <c r="K33" s="3">
        <v>7113</v>
      </c>
      <c r="L33" s="3">
        <v>140099</v>
      </c>
      <c r="M33" s="3">
        <v>1836</v>
      </c>
      <c r="N33" s="3">
        <v>2592</v>
      </c>
      <c r="O33" s="3">
        <v>2176</v>
      </c>
      <c r="P33" s="3">
        <v>573814</v>
      </c>
      <c r="Q33" s="3">
        <v>3024</v>
      </c>
      <c r="R33" s="3">
        <v>4652.6000000000004</v>
      </c>
      <c r="S33" s="3">
        <v>3779</v>
      </c>
      <c r="T33" s="3">
        <v>119439</v>
      </c>
      <c r="U33" s="3">
        <v>3132</v>
      </c>
      <c r="V33" s="3">
        <v>4711</v>
      </c>
      <c r="W33" s="3">
        <v>3905</v>
      </c>
      <c r="X33" s="3">
        <v>118261</v>
      </c>
    </row>
    <row r="34" spans="2:24" ht="13.5" customHeight="1" x14ac:dyDescent="0.15">
      <c r="B34" s="24"/>
      <c r="C34" s="38">
        <v>42370</v>
      </c>
      <c r="D34" s="25"/>
      <c r="E34" s="13">
        <v>6458.4</v>
      </c>
      <c r="F34" s="13">
        <v>8467.2000000000007</v>
      </c>
      <c r="G34" s="13">
        <v>7263</v>
      </c>
      <c r="H34" s="13">
        <v>97644</v>
      </c>
      <c r="I34" s="13">
        <v>6696</v>
      </c>
      <c r="J34" s="13">
        <v>9142.2000000000007</v>
      </c>
      <c r="K34" s="13">
        <v>7414</v>
      </c>
      <c r="L34" s="13">
        <v>97144</v>
      </c>
      <c r="M34" s="13">
        <v>1998</v>
      </c>
      <c r="N34" s="13">
        <v>3098.5</v>
      </c>
      <c r="O34" s="13">
        <v>2469</v>
      </c>
      <c r="P34" s="13">
        <v>559775</v>
      </c>
      <c r="Q34" s="13">
        <v>3456</v>
      </c>
      <c r="R34" s="13">
        <v>4595.3999999999996</v>
      </c>
      <c r="S34" s="13">
        <v>4052</v>
      </c>
      <c r="T34" s="13">
        <v>135775</v>
      </c>
      <c r="U34" s="13">
        <v>3672</v>
      </c>
      <c r="V34" s="13">
        <v>4644</v>
      </c>
      <c r="W34" s="13">
        <v>4104</v>
      </c>
      <c r="X34" s="13">
        <v>138918</v>
      </c>
    </row>
    <row r="35" spans="2:24" ht="13.5" customHeight="1" x14ac:dyDescent="0.15">
      <c r="B35" s="27" t="s">
        <v>141</v>
      </c>
      <c r="C35" s="40">
        <v>42401</v>
      </c>
      <c r="D35" s="26" t="s">
        <v>2</v>
      </c>
      <c r="E35" s="2">
        <v>6458.4</v>
      </c>
      <c r="F35" s="2">
        <v>7344</v>
      </c>
      <c r="G35" s="2">
        <v>6635.8</v>
      </c>
      <c r="H35" s="2">
        <v>7388</v>
      </c>
      <c r="I35" s="2">
        <v>6696</v>
      </c>
      <c r="J35" s="2">
        <v>7560</v>
      </c>
      <c r="K35" s="2">
        <v>6994.2</v>
      </c>
      <c r="L35" s="2">
        <v>10065</v>
      </c>
      <c r="M35" s="2">
        <v>2106</v>
      </c>
      <c r="N35" s="2">
        <v>2484</v>
      </c>
      <c r="O35" s="2">
        <v>2225.6999999999998</v>
      </c>
      <c r="P35" s="2">
        <v>53686</v>
      </c>
      <c r="Q35" s="2">
        <v>3888</v>
      </c>
      <c r="R35" s="2">
        <v>4104</v>
      </c>
      <c r="S35" s="2">
        <v>3997.9</v>
      </c>
      <c r="T35" s="2">
        <v>12114</v>
      </c>
      <c r="U35" s="2">
        <v>3780</v>
      </c>
      <c r="V35" s="2">
        <v>4158</v>
      </c>
      <c r="W35" s="2">
        <v>3935.4</v>
      </c>
      <c r="X35" s="2">
        <v>11993</v>
      </c>
    </row>
    <row r="36" spans="2:24" ht="13.5" customHeight="1" x14ac:dyDescent="0.15">
      <c r="B36" s="27"/>
      <c r="C36" s="40">
        <v>42430</v>
      </c>
      <c r="D36" s="26"/>
      <c r="E36" s="2">
        <v>6480</v>
      </c>
      <c r="F36" s="2">
        <v>7299.7</v>
      </c>
      <c r="G36" s="2">
        <v>6935.1</v>
      </c>
      <c r="H36" s="2">
        <v>4863</v>
      </c>
      <c r="I36" s="2">
        <v>7020</v>
      </c>
      <c r="J36" s="2">
        <v>7884</v>
      </c>
      <c r="K36" s="2">
        <v>7180.3</v>
      </c>
      <c r="L36" s="2">
        <v>9468</v>
      </c>
      <c r="M36" s="2">
        <v>2052</v>
      </c>
      <c r="N36" s="2">
        <v>2611.4</v>
      </c>
      <c r="O36" s="2">
        <v>2251.5</v>
      </c>
      <c r="P36" s="2">
        <v>43497</v>
      </c>
      <c r="Q36" s="2">
        <v>3888</v>
      </c>
      <c r="R36" s="2">
        <v>4538.2</v>
      </c>
      <c r="S36" s="2">
        <v>4210.3999999999996</v>
      </c>
      <c r="T36" s="2">
        <v>9926</v>
      </c>
      <c r="U36" s="2">
        <v>3780</v>
      </c>
      <c r="V36" s="2">
        <v>4320</v>
      </c>
      <c r="W36" s="2">
        <v>4085.5</v>
      </c>
      <c r="X36" s="2">
        <v>10850</v>
      </c>
    </row>
    <row r="37" spans="2:24" ht="13.5" customHeight="1" x14ac:dyDescent="0.15">
      <c r="B37" s="27"/>
      <c r="C37" s="40">
        <v>42461</v>
      </c>
      <c r="D37" s="26"/>
      <c r="E37" s="2">
        <v>6861.2</v>
      </c>
      <c r="F37" s="2">
        <v>7668</v>
      </c>
      <c r="G37" s="2">
        <v>7366.2</v>
      </c>
      <c r="H37" s="2">
        <v>6132</v>
      </c>
      <c r="I37" s="2">
        <v>7184.2</v>
      </c>
      <c r="J37" s="2">
        <v>8208</v>
      </c>
      <c r="K37" s="2">
        <v>7342.2</v>
      </c>
      <c r="L37" s="2">
        <v>9140</v>
      </c>
      <c r="M37" s="2">
        <v>2484</v>
      </c>
      <c r="N37" s="2">
        <v>2808</v>
      </c>
      <c r="O37" s="2">
        <v>2559.4</v>
      </c>
      <c r="P37" s="2">
        <v>41523</v>
      </c>
      <c r="Q37" s="2">
        <v>3888</v>
      </c>
      <c r="R37" s="2">
        <v>4538.2</v>
      </c>
      <c r="S37" s="2">
        <v>4148.6000000000004</v>
      </c>
      <c r="T37" s="2">
        <v>9617</v>
      </c>
      <c r="U37" s="2">
        <v>3780</v>
      </c>
      <c r="V37" s="2">
        <v>4536</v>
      </c>
      <c r="W37" s="2">
        <v>4159.3999999999996</v>
      </c>
      <c r="X37" s="2">
        <v>7286</v>
      </c>
    </row>
    <row r="38" spans="2:24" ht="13.5" customHeight="1" x14ac:dyDescent="0.15">
      <c r="B38" s="27"/>
      <c r="C38" s="40">
        <v>42491</v>
      </c>
      <c r="D38" s="26"/>
      <c r="E38" s="2">
        <v>7128</v>
      </c>
      <c r="F38" s="2">
        <v>8131.3</v>
      </c>
      <c r="G38" s="2">
        <v>7577.5</v>
      </c>
      <c r="H38" s="2">
        <v>5373</v>
      </c>
      <c r="I38" s="2">
        <v>7164.7</v>
      </c>
      <c r="J38" s="2">
        <v>8316</v>
      </c>
      <c r="K38" s="2">
        <v>7449.3</v>
      </c>
      <c r="L38" s="2">
        <v>8632</v>
      </c>
      <c r="M38" s="2">
        <v>2484</v>
      </c>
      <c r="N38" s="2">
        <v>3024</v>
      </c>
      <c r="O38" s="2">
        <v>2595</v>
      </c>
      <c r="P38" s="2">
        <v>46815</v>
      </c>
      <c r="Q38" s="2">
        <v>3888</v>
      </c>
      <c r="R38" s="2">
        <v>4595.3999999999996</v>
      </c>
      <c r="S38" s="2">
        <v>4155.8999999999996</v>
      </c>
      <c r="T38" s="2">
        <v>12105</v>
      </c>
      <c r="U38" s="2">
        <v>3780</v>
      </c>
      <c r="V38" s="2">
        <v>4320</v>
      </c>
      <c r="W38" s="2">
        <v>4146.3</v>
      </c>
      <c r="X38" s="2">
        <v>11503</v>
      </c>
    </row>
    <row r="39" spans="2:24" ht="13.5" customHeight="1" x14ac:dyDescent="0.15">
      <c r="B39" s="27"/>
      <c r="C39" s="40">
        <v>42522</v>
      </c>
      <c r="D39" s="26"/>
      <c r="E39" s="2">
        <v>6804</v>
      </c>
      <c r="F39" s="2">
        <v>7884</v>
      </c>
      <c r="G39" s="2">
        <v>7406.6</v>
      </c>
      <c r="H39" s="2">
        <v>8506</v>
      </c>
      <c r="I39" s="2">
        <v>7128</v>
      </c>
      <c r="J39" s="2">
        <v>8208</v>
      </c>
      <c r="K39" s="2">
        <v>7411.7</v>
      </c>
      <c r="L39" s="2">
        <v>8730</v>
      </c>
      <c r="M39" s="2">
        <v>2538</v>
      </c>
      <c r="N39" s="2">
        <v>3024</v>
      </c>
      <c r="O39" s="2">
        <v>2703.3</v>
      </c>
      <c r="P39" s="2">
        <v>41081</v>
      </c>
      <c r="Q39" s="2">
        <v>3672</v>
      </c>
      <c r="R39" s="2">
        <v>4320</v>
      </c>
      <c r="S39" s="2">
        <v>4067.2</v>
      </c>
      <c r="T39" s="2">
        <v>9259</v>
      </c>
      <c r="U39" s="2">
        <v>3672</v>
      </c>
      <c r="V39" s="2">
        <v>4428</v>
      </c>
      <c r="W39" s="2">
        <v>4123.8</v>
      </c>
      <c r="X39" s="2">
        <v>10380</v>
      </c>
    </row>
    <row r="40" spans="2:24" ht="13.5" customHeight="1" x14ac:dyDescent="0.15">
      <c r="B40" s="27"/>
      <c r="C40" s="40">
        <v>42552</v>
      </c>
      <c r="D40" s="26"/>
      <c r="E40" s="2">
        <v>6858</v>
      </c>
      <c r="F40" s="2">
        <v>7992</v>
      </c>
      <c r="G40" s="2">
        <v>7641.5</v>
      </c>
      <c r="H40" s="2">
        <v>8111</v>
      </c>
      <c r="I40" s="2">
        <v>7020</v>
      </c>
      <c r="J40" s="2">
        <v>8424</v>
      </c>
      <c r="K40" s="2">
        <v>7489.8</v>
      </c>
      <c r="L40" s="2">
        <v>6431</v>
      </c>
      <c r="M40" s="2">
        <v>2484</v>
      </c>
      <c r="N40" s="2">
        <v>3098.5</v>
      </c>
      <c r="O40" s="2">
        <v>2636.7</v>
      </c>
      <c r="P40" s="2">
        <v>45473</v>
      </c>
      <c r="Q40" s="2">
        <v>3456</v>
      </c>
      <c r="R40" s="2">
        <v>4536</v>
      </c>
      <c r="S40" s="2">
        <v>4067.5</v>
      </c>
      <c r="T40" s="2">
        <v>9637</v>
      </c>
      <c r="U40" s="2">
        <v>3672</v>
      </c>
      <c r="V40" s="2">
        <v>4536</v>
      </c>
      <c r="W40" s="2">
        <v>4201.3999999999996</v>
      </c>
      <c r="X40" s="2">
        <v>10562</v>
      </c>
    </row>
    <row r="41" spans="2:24" ht="13.5" customHeight="1" x14ac:dyDescent="0.15">
      <c r="B41" s="27"/>
      <c r="C41" s="40">
        <v>42583</v>
      </c>
      <c r="D41" s="26"/>
      <c r="E41" s="2">
        <v>7020</v>
      </c>
      <c r="F41" s="2">
        <v>8100</v>
      </c>
      <c r="G41" s="2">
        <v>7375</v>
      </c>
      <c r="H41" s="2">
        <v>5968</v>
      </c>
      <c r="I41" s="2">
        <v>7344</v>
      </c>
      <c r="J41" s="2">
        <v>8413.2000000000007</v>
      </c>
      <c r="K41" s="2">
        <v>7651.7</v>
      </c>
      <c r="L41" s="2">
        <v>10034</v>
      </c>
      <c r="M41" s="2">
        <v>2700</v>
      </c>
      <c r="N41" s="2">
        <v>3024</v>
      </c>
      <c r="O41" s="2">
        <v>2879.4</v>
      </c>
      <c r="P41" s="2">
        <v>53043</v>
      </c>
      <c r="Q41" s="2">
        <v>3672</v>
      </c>
      <c r="R41" s="2">
        <v>4536</v>
      </c>
      <c r="S41" s="2">
        <v>4077.1</v>
      </c>
      <c r="T41" s="2">
        <v>10747</v>
      </c>
      <c r="U41" s="2">
        <v>3888</v>
      </c>
      <c r="V41" s="2">
        <v>4644</v>
      </c>
      <c r="W41" s="2">
        <v>4335.7</v>
      </c>
      <c r="X41" s="2">
        <v>12889</v>
      </c>
    </row>
    <row r="42" spans="2:24" ht="13.5" customHeight="1" x14ac:dyDescent="0.15">
      <c r="B42" s="27"/>
      <c r="C42" s="40">
        <v>42614</v>
      </c>
      <c r="D42" s="26"/>
      <c r="E42" s="2">
        <v>7020</v>
      </c>
      <c r="F42" s="2">
        <v>8294.4</v>
      </c>
      <c r="G42" s="2">
        <v>7592.1</v>
      </c>
      <c r="H42" s="2">
        <v>5625</v>
      </c>
      <c r="I42" s="2">
        <v>7344</v>
      </c>
      <c r="J42" s="2">
        <v>8258.7999999999993</v>
      </c>
      <c r="K42" s="2">
        <v>7762.8</v>
      </c>
      <c r="L42" s="2">
        <v>6541</v>
      </c>
      <c r="M42" s="2">
        <v>2592</v>
      </c>
      <c r="N42" s="2">
        <v>2916</v>
      </c>
      <c r="O42" s="2">
        <v>2718.4</v>
      </c>
      <c r="P42" s="2">
        <v>49444</v>
      </c>
      <c r="Q42" s="2">
        <v>3672</v>
      </c>
      <c r="R42" s="2">
        <v>4104</v>
      </c>
      <c r="S42" s="2">
        <v>3876</v>
      </c>
      <c r="T42" s="2">
        <v>12414</v>
      </c>
      <c r="U42" s="2">
        <v>3672</v>
      </c>
      <c r="V42" s="2">
        <v>4320</v>
      </c>
      <c r="W42" s="2">
        <v>3945.2</v>
      </c>
      <c r="X42" s="2">
        <v>11197</v>
      </c>
    </row>
    <row r="43" spans="2:24" ht="13.5" customHeight="1" x14ac:dyDescent="0.15">
      <c r="B43" s="27"/>
      <c r="C43" s="40">
        <v>42644</v>
      </c>
      <c r="D43" s="26"/>
      <c r="E43" s="2">
        <v>6858</v>
      </c>
      <c r="F43" s="2">
        <v>8381.9</v>
      </c>
      <c r="G43" s="2">
        <v>7386</v>
      </c>
      <c r="H43" s="2">
        <v>6002</v>
      </c>
      <c r="I43" s="2">
        <v>7339.7</v>
      </c>
      <c r="J43" s="2">
        <v>9142.2000000000007</v>
      </c>
      <c r="K43" s="2">
        <v>7910.5</v>
      </c>
      <c r="L43" s="2">
        <v>5751</v>
      </c>
      <c r="M43" s="2">
        <v>2592</v>
      </c>
      <c r="N43" s="2">
        <v>2930</v>
      </c>
      <c r="O43" s="2">
        <v>2769.9</v>
      </c>
      <c r="P43" s="2">
        <v>44165</v>
      </c>
      <c r="Q43" s="2">
        <v>3672</v>
      </c>
      <c r="R43" s="2">
        <v>4104</v>
      </c>
      <c r="S43" s="2">
        <v>3875.9</v>
      </c>
      <c r="T43" s="2">
        <v>10346</v>
      </c>
      <c r="U43" s="2">
        <v>3672</v>
      </c>
      <c r="V43" s="2">
        <v>4270.3</v>
      </c>
      <c r="W43" s="2">
        <v>3928.8</v>
      </c>
      <c r="X43" s="2">
        <v>10594</v>
      </c>
    </row>
    <row r="44" spans="2:24" ht="13.5" customHeight="1" x14ac:dyDescent="0.15">
      <c r="B44" s="27"/>
      <c r="C44" s="40">
        <v>42675</v>
      </c>
      <c r="D44" s="26"/>
      <c r="E44" s="2">
        <v>7020</v>
      </c>
      <c r="F44" s="2">
        <v>7776</v>
      </c>
      <c r="G44" s="2">
        <v>7420.2</v>
      </c>
      <c r="H44" s="2">
        <v>7672</v>
      </c>
      <c r="I44" s="2">
        <v>7344</v>
      </c>
      <c r="J44" s="2">
        <v>8046</v>
      </c>
      <c r="K44" s="2">
        <v>7580.3</v>
      </c>
      <c r="L44" s="2">
        <v>5461</v>
      </c>
      <c r="M44" s="2">
        <v>2268</v>
      </c>
      <c r="N44" s="2">
        <v>2700</v>
      </c>
      <c r="O44" s="2">
        <v>2482.6999999999998</v>
      </c>
      <c r="P44" s="2">
        <v>48878</v>
      </c>
      <c r="Q44" s="2">
        <v>3672</v>
      </c>
      <c r="R44" s="2">
        <v>4104</v>
      </c>
      <c r="S44" s="2">
        <v>3843.7</v>
      </c>
      <c r="T44" s="2">
        <v>11499</v>
      </c>
      <c r="U44" s="2">
        <v>3672</v>
      </c>
      <c r="V44" s="2">
        <v>4320</v>
      </c>
      <c r="W44" s="2">
        <v>4022.4</v>
      </c>
      <c r="X44" s="2">
        <v>12413</v>
      </c>
    </row>
    <row r="45" spans="2:24" ht="13.5" customHeight="1" x14ac:dyDescent="0.15">
      <c r="B45" s="27"/>
      <c r="C45" s="40">
        <v>42705</v>
      </c>
      <c r="D45" s="26"/>
      <c r="E45" s="2">
        <v>7344</v>
      </c>
      <c r="F45" s="2">
        <v>8467.2000000000007</v>
      </c>
      <c r="G45" s="2">
        <v>7832.9</v>
      </c>
      <c r="H45" s="2">
        <v>16030</v>
      </c>
      <c r="I45" s="2">
        <v>7884</v>
      </c>
      <c r="J45" s="2">
        <v>8748</v>
      </c>
      <c r="K45" s="2">
        <v>8254</v>
      </c>
      <c r="L45" s="2">
        <v>11830</v>
      </c>
      <c r="M45" s="2">
        <v>2376</v>
      </c>
      <c r="N45" s="2">
        <v>2879.3</v>
      </c>
      <c r="O45" s="2">
        <v>2526.5</v>
      </c>
      <c r="P45" s="2">
        <v>55229</v>
      </c>
      <c r="Q45" s="2">
        <v>3780</v>
      </c>
      <c r="R45" s="2">
        <v>4320</v>
      </c>
      <c r="S45" s="2">
        <v>4114.8</v>
      </c>
      <c r="T45" s="2">
        <v>18549</v>
      </c>
      <c r="U45" s="2">
        <v>4104</v>
      </c>
      <c r="V45" s="2">
        <v>4536</v>
      </c>
      <c r="W45" s="2">
        <v>4357.8</v>
      </c>
      <c r="X45" s="2">
        <v>16595</v>
      </c>
    </row>
    <row r="46" spans="2:24" ht="13.5" customHeight="1" x14ac:dyDescent="0.15">
      <c r="B46" s="27" t="s">
        <v>142</v>
      </c>
      <c r="C46" s="40">
        <v>42736</v>
      </c>
      <c r="D46" s="26" t="s">
        <v>2</v>
      </c>
      <c r="E46" s="2">
        <v>7560</v>
      </c>
      <c r="F46" s="2">
        <v>8478</v>
      </c>
      <c r="G46" s="2">
        <v>7925.2</v>
      </c>
      <c r="H46" s="2">
        <v>14941</v>
      </c>
      <c r="I46" s="2">
        <v>7884</v>
      </c>
      <c r="J46" s="2">
        <v>8710.2000000000007</v>
      </c>
      <c r="K46" s="2">
        <v>8034.2</v>
      </c>
      <c r="L46" s="2">
        <v>5362</v>
      </c>
      <c r="M46" s="2">
        <v>2376</v>
      </c>
      <c r="N46" s="2">
        <v>2700</v>
      </c>
      <c r="O46" s="2">
        <v>2486.4</v>
      </c>
      <c r="P46" s="2">
        <v>37449</v>
      </c>
      <c r="Q46" s="2">
        <v>3780</v>
      </c>
      <c r="R46" s="2">
        <v>4320</v>
      </c>
      <c r="S46" s="2">
        <v>4054.1</v>
      </c>
      <c r="T46" s="2">
        <v>11918</v>
      </c>
      <c r="U46" s="2">
        <v>3942</v>
      </c>
      <c r="V46" s="2">
        <v>4590</v>
      </c>
      <c r="W46" s="2">
        <v>4299.7</v>
      </c>
      <c r="X46" s="2">
        <v>11707</v>
      </c>
    </row>
    <row r="47" spans="2:24" ht="13.5" customHeight="1" x14ac:dyDescent="0.15">
      <c r="B47" s="24"/>
      <c r="C47" s="39">
        <v>42767</v>
      </c>
      <c r="D47" s="25"/>
      <c r="E47" s="1">
        <v>7020</v>
      </c>
      <c r="F47" s="1">
        <v>8344.1</v>
      </c>
      <c r="G47" s="1">
        <v>7573.4</v>
      </c>
      <c r="H47" s="1">
        <v>14205</v>
      </c>
      <c r="I47" s="1">
        <v>7236</v>
      </c>
      <c r="J47" s="1">
        <v>8494.2000000000007</v>
      </c>
      <c r="K47" s="1">
        <v>7670</v>
      </c>
      <c r="L47" s="1">
        <v>12078</v>
      </c>
      <c r="M47" s="1">
        <v>2214</v>
      </c>
      <c r="N47" s="1">
        <v>2700</v>
      </c>
      <c r="O47" s="1">
        <v>2416.6999999999998</v>
      </c>
      <c r="P47" s="1">
        <v>107819</v>
      </c>
      <c r="Q47" s="1">
        <v>3348</v>
      </c>
      <c r="R47" s="1">
        <v>4320</v>
      </c>
      <c r="S47" s="1">
        <v>3804.4</v>
      </c>
      <c r="T47" s="1">
        <v>21458</v>
      </c>
      <c r="U47" s="1">
        <v>3456</v>
      </c>
      <c r="V47" s="1">
        <v>4376.2</v>
      </c>
      <c r="W47" s="1">
        <v>3920.5</v>
      </c>
      <c r="X47" s="1">
        <v>21728</v>
      </c>
    </row>
    <row r="48" spans="2:24" ht="4.5" customHeight="1" x14ac:dyDescent="0.15">
      <c r="B48" s="11"/>
      <c r="C48" s="4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4" t="s">
        <v>14</v>
      </c>
      <c r="C49" s="8" t="s">
        <v>15</v>
      </c>
    </row>
    <row r="50" spans="2:24" x14ac:dyDescent="0.15">
      <c r="B50" s="61" t="s">
        <v>16</v>
      </c>
      <c r="C50" s="8" t="s">
        <v>17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78"/>
    </row>
    <row r="6" spans="1:24" ht="13.5" customHeight="1" x14ac:dyDescent="0.15">
      <c r="A6" s="8"/>
      <c r="B6" s="46"/>
      <c r="C6" s="19" t="s">
        <v>58</v>
      </c>
      <c r="D6" s="20"/>
      <c r="E6" s="19" t="s">
        <v>71</v>
      </c>
      <c r="F6" s="18"/>
      <c r="G6" s="18"/>
      <c r="H6" s="20"/>
      <c r="I6" s="19" t="s">
        <v>72</v>
      </c>
      <c r="J6" s="18"/>
      <c r="K6" s="18"/>
      <c r="L6" s="20"/>
      <c r="M6" s="19" t="s">
        <v>130</v>
      </c>
      <c r="N6" s="18"/>
      <c r="O6" s="18"/>
      <c r="P6" s="20"/>
      <c r="Q6" s="19" t="s">
        <v>73</v>
      </c>
      <c r="R6" s="18"/>
      <c r="S6" s="18"/>
      <c r="T6" s="20"/>
      <c r="U6" s="19" t="s">
        <v>89</v>
      </c>
      <c r="V6" s="18"/>
      <c r="W6" s="18"/>
      <c r="X6" s="20"/>
    </row>
    <row r="7" spans="1:24" ht="13.5" customHeight="1" x14ac:dyDescent="0.15">
      <c r="A7" s="8"/>
      <c r="B7" s="43" t="s">
        <v>59</v>
      </c>
      <c r="C7" s="42"/>
      <c r="D7" s="45"/>
      <c r="E7" s="17" t="s">
        <v>9</v>
      </c>
      <c r="F7" s="10" t="s">
        <v>10</v>
      </c>
      <c r="G7" s="16" t="s">
        <v>11</v>
      </c>
      <c r="H7" s="10" t="s">
        <v>12</v>
      </c>
      <c r="I7" s="17" t="s">
        <v>9</v>
      </c>
      <c r="J7" s="10" t="s">
        <v>10</v>
      </c>
      <c r="K7" s="16" t="s">
        <v>11</v>
      </c>
      <c r="L7" s="10" t="s">
        <v>12</v>
      </c>
      <c r="M7" s="17" t="s">
        <v>9</v>
      </c>
      <c r="N7" s="10" t="s">
        <v>10</v>
      </c>
      <c r="O7" s="16" t="s">
        <v>11</v>
      </c>
      <c r="P7" s="10" t="s">
        <v>12</v>
      </c>
      <c r="Q7" s="17" t="s">
        <v>9</v>
      </c>
      <c r="R7" s="10" t="s">
        <v>10</v>
      </c>
      <c r="S7" s="16" t="s">
        <v>11</v>
      </c>
      <c r="T7" s="10" t="s">
        <v>12</v>
      </c>
      <c r="U7" s="17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1:24" ht="13.5" customHeight="1" x14ac:dyDescent="0.15">
      <c r="A9" s="8"/>
      <c r="B9" s="27" t="s">
        <v>0</v>
      </c>
      <c r="C9" s="41">
        <v>40909</v>
      </c>
      <c r="D9" s="26" t="s">
        <v>1</v>
      </c>
      <c r="E9" s="3">
        <v>1890</v>
      </c>
      <c r="F9" s="3">
        <v>3465</v>
      </c>
      <c r="G9" s="3">
        <v>2521.1253005293629</v>
      </c>
      <c r="H9" s="3">
        <v>99705.3</v>
      </c>
      <c r="I9" s="3">
        <v>1460.55</v>
      </c>
      <c r="J9" s="3">
        <v>2730</v>
      </c>
      <c r="K9" s="3">
        <v>2154.8480193336272</v>
      </c>
      <c r="L9" s="3">
        <v>81036.3</v>
      </c>
      <c r="M9" s="3">
        <v>735</v>
      </c>
      <c r="N9" s="3">
        <v>1365</v>
      </c>
      <c r="O9" s="3">
        <v>1038.1835128246266</v>
      </c>
      <c r="P9" s="3">
        <v>112647.1</v>
      </c>
      <c r="Q9" s="3">
        <v>1890</v>
      </c>
      <c r="R9" s="3">
        <v>2992.5</v>
      </c>
      <c r="S9" s="3">
        <v>2449.9001682861335</v>
      </c>
      <c r="T9" s="3">
        <v>626759.6</v>
      </c>
      <c r="U9" s="3">
        <v>2100</v>
      </c>
      <c r="V9" s="3">
        <v>3529</v>
      </c>
      <c r="W9" s="3">
        <v>2698</v>
      </c>
      <c r="X9" s="3">
        <v>1168109.7</v>
      </c>
    </row>
    <row r="10" spans="1:24" ht="13.5" customHeight="1" x14ac:dyDescent="0.15">
      <c r="A10" s="8"/>
      <c r="B10" s="27"/>
      <c r="C10" s="41">
        <v>41275</v>
      </c>
      <c r="D10" s="26"/>
      <c r="E10" s="3">
        <v>2100</v>
      </c>
      <c r="F10" s="3">
        <v>3622.5</v>
      </c>
      <c r="G10" s="3">
        <v>2893.0909060413942</v>
      </c>
      <c r="H10" s="3">
        <v>112479.29999999999</v>
      </c>
      <c r="I10" s="3">
        <v>1575</v>
      </c>
      <c r="J10" s="3">
        <v>2782.5</v>
      </c>
      <c r="K10" s="3">
        <v>2287.9424321139095</v>
      </c>
      <c r="L10" s="3">
        <v>91295.6</v>
      </c>
      <c r="M10" s="3">
        <v>819</v>
      </c>
      <c r="N10" s="3">
        <v>1575</v>
      </c>
      <c r="O10" s="3">
        <v>1174.1582001555912</v>
      </c>
      <c r="P10" s="3">
        <v>120561.9</v>
      </c>
      <c r="Q10" s="3">
        <v>2047.5</v>
      </c>
      <c r="R10" s="3">
        <v>3008.25</v>
      </c>
      <c r="S10" s="3">
        <v>2626.189180128441</v>
      </c>
      <c r="T10" s="3">
        <v>644871.69999999984</v>
      </c>
      <c r="U10" s="3">
        <v>2310</v>
      </c>
      <c r="V10" s="3">
        <v>3187</v>
      </c>
      <c r="W10" s="3">
        <v>2767</v>
      </c>
      <c r="X10" s="3">
        <v>1158938</v>
      </c>
    </row>
    <row r="11" spans="1:24" ht="13.5" customHeight="1" x14ac:dyDescent="0.15">
      <c r="A11" s="8"/>
      <c r="B11" s="27"/>
      <c r="C11" s="41">
        <v>41640</v>
      </c>
      <c r="D11" s="26"/>
      <c r="E11" s="3">
        <v>2415</v>
      </c>
      <c r="F11" s="3">
        <v>4320</v>
      </c>
      <c r="G11" s="3">
        <v>3324.2</v>
      </c>
      <c r="H11" s="3">
        <v>140157.9</v>
      </c>
      <c r="I11" s="3">
        <v>2100</v>
      </c>
      <c r="J11" s="3">
        <v>3078</v>
      </c>
      <c r="K11" s="3">
        <v>2530.5</v>
      </c>
      <c r="L11" s="3">
        <v>120137</v>
      </c>
      <c r="M11" s="3">
        <v>1050</v>
      </c>
      <c r="N11" s="3">
        <v>1674</v>
      </c>
      <c r="O11" s="3">
        <v>1354.8</v>
      </c>
      <c r="P11" s="3">
        <v>135145.79999999999</v>
      </c>
      <c r="Q11" s="3">
        <v>2299.5</v>
      </c>
      <c r="R11" s="3">
        <v>3564</v>
      </c>
      <c r="S11" s="3">
        <v>3063.5</v>
      </c>
      <c r="T11" s="3">
        <v>640257.30000000005</v>
      </c>
      <c r="U11" s="3">
        <v>2520</v>
      </c>
      <c r="V11" s="3">
        <v>3618</v>
      </c>
      <c r="W11" s="3">
        <v>3076.4</v>
      </c>
      <c r="X11" s="3">
        <v>1431127.8</v>
      </c>
    </row>
    <row r="12" spans="1:24" ht="13.5" customHeight="1" x14ac:dyDescent="0.15">
      <c r="A12" s="8"/>
      <c r="B12" s="27"/>
      <c r="C12" s="41">
        <v>42005</v>
      </c>
      <c r="D12" s="26"/>
      <c r="E12" s="3">
        <v>3240</v>
      </c>
      <c r="F12" s="3">
        <v>4590</v>
      </c>
      <c r="G12" s="3">
        <v>4032</v>
      </c>
      <c r="H12" s="3">
        <v>117091</v>
      </c>
      <c r="I12" s="3">
        <v>2592</v>
      </c>
      <c r="J12" s="3">
        <v>3672</v>
      </c>
      <c r="K12" s="3">
        <v>3125</v>
      </c>
      <c r="L12" s="3">
        <v>99555</v>
      </c>
      <c r="M12" s="3">
        <v>1188</v>
      </c>
      <c r="N12" s="3">
        <v>1971</v>
      </c>
      <c r="O12" s="3">
        <v>1740</v>
      </c>
      <c r="P12" s="3">
        <v>138401</v>
      </c>
      <c r="Q12" s="3">
        <v>2862</v>
      </c>
      <c r="R12" s="3">
        <v>4536</v>
      </c>
      <c r="S12" s="3">
        <v>3742</v>
      </c>
      <c r="T12" s="3">
        <v>544910</v>
      </c>
      <c r="U12" s="3">
        <v>3456</v>
      </c>
      <c r="V12" s="3">
        <v>5022</v>
      </c>
      <c r="W12" s="3">
        <v>3996</v>
      </c>
      <c r="X12" s="3">
        <v>1362183</v>
      </c>
    </row>
    <row r="13" spans="1:24" ht="13.5" customHeight="1" x14ac:dyDescent="0.15">
      <c r="A13" s="8"/>
      <c r="B13" s="24"/>
      <c r="C13" s="38">
        <v>42370</v>
      </c>
      <c r="D13" s="25"/>
      <c r="E13" s="13">
        <v>3702.2</v>
      </c>
      <c r="F13" s="13">
        <v>4860</v>
      </c>
      <c r="G13" s="13">
        <v>4225</v>
      </c>
      <c r="H13" s="13">
        <v>130785</v>
      </c>
      <c r="I13" s="13">
        <v>3240</v>
      </c>
      <c r="J13" s="13">
        <v>3920.4</v>
      </c>
      <c r="K13" s="13">
        <v>3628</v>
      </c>
      <c r="L13" s="13">
        <v>113846</v>
      </c>
      <c r="M13" s="13">
        <v>1620</v>
      </c>
      <c r="N13" s="13">
        <v>2376</v>
      </c>
      <c r="O13" s="13">
        <v>1964</v>
      </c>
      <c r="P13" s="13">
        <v>123929</v>
      </c>
      <c r="Q13" s="13">
        <v>3564</v>
      </c>
      <c r="R13" s="13">
        <v>4590</v>
      </c>
      <c r="S13" s="13">
        <v>4005</v>
      </c>
      <c r="T13" s="13">
        <v>521185</v>
      </c>
      <c r="U13" s="13">
        <v>3780</v>
      </c>
      <c r="V13" s="13">
        <v>4867.6000000000004</v>
      </c>
      <c r="W13" s="13">
        <v>4276</v>
      </c>
      <c r="X13" s="13">
        <v>1238285</v>
      </c>
    </row>
    <row r="14" spans="1:24" ht="13.5" customHeight="1" x14ac:dyDescent="0.15">
      <c r="A14" s="8"/>
      <c r="B14" s="27" t="s">
        <v>141</v>
      </c>
      <c r="C14" s="40">
        <v>42401</v>
      </c>
      <c r="D14" s="26" t="s">
        <v>2</v>
      </c>
      <c r="E14" s="2">
        <v>3942</v>
      </c>
      <c r="F14" s="2">
        <v>4536</v>
      </c>
      <c r="G14" s="2">
        <v>4233.3999999999996</v>
      </c>
      <c r="H14" s="2">
        <v>12146</v>
      </c>
      <c r="I14" s="2">
        <v>3240</v>
      </c>
      <c r="J14" s="2">
        <v>3599.6</v>
      </c>
      <c r="K14" s="2">
        <v>3434.3</v>
      </c>
      <c r="L14" s="2">
        <v>11346</v>
      </c>
      <c r="M14" s="2">
        <v>1728</v>
      </c>
      <c r="N14" s="2">
        <v>1944</v>
      </c>
      <c r="O14" s="2">
        <v>1892.7</v>
      </c>
      <c r="P14" s="2">
        <v>11599</v>
      </c>
      <c r="Q14" s="2">
        <v>3672</v>
      </c>
      <c r="R14" s="2">
        <v>4147.2</v>
      </c>
      <c r="S14" s="2">
        <v>3938.2</v>
      </c>
      <c r="T14" s="2">
        <v>39925</v>
      </c>
      <c r="U14" s="2">
        <v>3888</v>
      </c>
      <c r="V14" s="2">
        <v>4104</v>
      </c>
      <c r="W14" s="2">
        <v>4000.1</v>
      </c>
      <c r="X14" s="2">
        <v>110551</v>
      </c>
    </row>
    <row r="15" spans="1:24" ht="13.5" customHeight="1" x14ac:dyDescent="0.15">
      <c r="A15" s="8"/>
      <c r="B15" s="27"/>
      <c r="C15" s="40">
        <v>42430</v>
      </c>
      <c r="D15" s="26"/>
      <c r="E15" s="2">
        <v>3780</v>
      </c>
      <c r="F15" s="2">
        <v>4320</v>
      </c>
      <c r="G15" s="2">
        <v>3996.1</v>
      </c>
      <c r="H15" s="2">
        <v>11554</v>
      </c>
      <c r="I15" s="2">
        <v>3240</v>
      </c>
      <c r="J15" s="2">
        <v>3564</v>
      </c>
      <c r="K15" s="2">
        <v>3473.3</v>
      </c>
      <c r="L15" s="2">
        <v>9470</v>
      </c>
      <c r="M15" s="2">
        <v>1674</v>
      </c>
      <c r="N15" s="2">
        <v>2052</v>
      </c>
      <c r="O15" s="2">
        <v>1901.2</v>
      </c>
      <c r="P15" s="2">
        <v>8945</v>
      </c>
      <c r="Q15" s="2">
        <v>3780</v>
      </c>
      <c r="R15" s="2">
        <v>4428</v>
      </c>
      <c r="S15" s="2">
        <v>4035.5</v>
      </c>
      <c r="T15" s="2">
        <v>35156</v>
      </c>
      <c r="U15" s="2">
        <v>4104</v>
      </c>
      <c r="V15" s="2">
        <v>4867.6000000000004</v>
      </c>
      <c r="W15" s="2">
        <v>4480</v>
      </c>
      <c r="X15" s="2">
        <v>119027</v>
      </c>
    </row>
    <row r="16" spans="1:24" ht="13.5" customHeight="1" x14ac:dyDescent="0.15">
      <c r="A16" s="8"/>
      <c r="B16" s="27"/>
      <c r="C16" s="40">
        <v>42461</v>
      </c>
      <c r="D16" s="26"/>
      <c r="E16" s="2">
        <v>3996</v>
      </c>
      <c r="F16" s="2">
        <v>4536</v>
      </c>
      <c r="G16" s="2">
        <v>4226.6000000000004</v>
      </c>
      <c r="H16" s="2">
        <v>8088</v>
      </c>
      <c r="I16" s="2">
        <v>3456</v>
      </c>
      <c r="J16" s="2">
        <v>3888</v>
      </c>
      <c r="K16" s="2">
        <v>3709.6</v>
      </c>
      <c r="L16" s="2">
        <v>7437</v>
      </c>
      <c r="M16" s="2">
        <v>1857.6</v>
      </c>
      <c r="N16" s="2">
        <v>2160</v>
      </c>
      <c r="O16" s="2">
        <v>1944.7</v>
      </c>
      <c r="P16" s="2">
        <v>8324</v>
      </c>
      <c r="Q16" s="2">
        <v>3996</v>
      </c>
      <c r="R16" s="2">
        <v>4590</v>
      </c>
      <c r="S16" s="2">
        <v>4113.3</v>
      </c>
      <c r="T16" s="2">
        <v>34338</v>
      </c>
      <c r="U16" s="2">
        <v>4320</v>
      </c>
      <c r="V16" s="2">
        <v>4753.1000000000004</v>
      </c>
      <c r="W16" s="2">
        <v>4523.8999999999996</v>
      </c>
      <c r="X16" s="2">
        <v>87551</v>
      </c>
    </row>
    <row r="17" spans="1:24" ht="13.5" customHeight="1" x14ac:dyDescent="0.15">
      <c r="A17" s="8"/>
      <c r="B17" s="27"/>
      <c r="C17" s="40">
        <v>42491</v>
      </c>
      <c r="D17" s="26"/>
      <c r="E17" s="2">
        <v>3888</v>
      </c>
      <c r="F17" s="2">
        <v>4590</v>
      </c>
      <c r="G17" s="2">
        <v>4224.3999999999996</v>
      </c>
      <c r="H17" s="2">
        <v>10582</v>
      </c>
      <c r="I17" s="2">
        <v>3240</v>
      </c>
      <c r="J17" s="2">
        <v>3780</v>
      </c>
      <c r="K17" s="2">
        <v>3671.6</v>
      </c>
      <c r="L17" s="2">
        <v>9455</v>
      </c>
      <c r="M17" s="2">
        <v>1728</v>
      </c>
      <c r="N17" s="2">
        <v>2052</v>
      </c>
      <c r="O17" s="2">
        <v>1959.8</v>
      </c>
      <c r="P17" s="2">
        <v>9978</v>
      </c>
      <c r="Q17" s="2">
        <v>3834</v>
      </c>
      <c r="R17" s="2">
        <v>4212</v>
      </c>
      <c r="S17" s="2">
        <v>4046.2</v>
      </c>
      <c r="T17" s="2">
        <v>36491</v>
      </c>
      <c r="U17" s="2">
        <v>4104</v>
      </c>
      <c r="V17" s="2">
        <v>4536</v>
      </c>
      <c r="W17" s="2">
        <v>4304.1000000000004</v>
      </c>
      <c r="X17" s="2">
        <v>105197</v>
      </c>
    </row>
    <row r="18" spans="1:24" ht="13.5" customHeight="1" x14ac:dyDescent="0.15">
      <c r="A18" s="8"/>
      <c r="B18" s="27"/>
      <c r="C18" s="40">
        <v>42522</v>
      </c>
      <c r="D18" s="26"/>
      <c r="E18" s="2">
        <v>3780</v>
      </c>
      <c r="F18" s="2">
        <v>4590</v>
      </c>
      <c r="G18" s="2">
        <v>4169</v>
      </c>
      <c r="H18" s="2">
        <v>9344</v>
      </c>
      <c r="I18" s="2">
        <v>3348</v>
      </c>
      <c r="J18" s="2">
        <v>3780</v>
      </c>
      <c r="K18" s="2">
        <v>3667.2</v>
      </c>
      <c r="L18" s="2">
        <v>6844</v>
      </c>
      <c r="M18" s="2">
        <v>1782</v>
      </c>
      <c r="N18" s="2">
        <v>2052</v>
      </c>
      <c r="O18" s="2">
        <v>1900.6</v>
      </c>
      <c r="P18" s="2">
        <v>10670</v>
      </c>
      <c r="Q18" s="2">
        <v>3672</v>
      </c>
      <c r="R18" s="2">
        <v>4320</v>
      </c>
      <c r="S18" s="2">
        <v>4040.9</v>
      </c>
      <c r="T18" s="2">
        <v>41166</v>
      </c>
      <c r="U18" s="2">
        <v>4050</v>
      </c>
      <c r="V18" s="2">
        <v>4536</v>
      </c>
      <c r="W18" s="2">
        <v>4302.1000000000004</v>
      </c>
      <c r="X18" s="2">
        <v>91911</v>
      </c>
    </row>
    <row r="19" spans="1:24" ht="13.5" customHeight="1" x14ac:dyDescent="0.15">
      <c r="A19" s="8"/>
      <c r="B19" s="27"/>
      <c r="C19" s="40">
        <v>42552</v>
      </c>
      <c r="D19" s="26"/>
      <c r="E19" s="2">
        <v>3780</v>
      </c>
      <c r="F19" s="2">
        <v>4860</v>
      </c>
      <c r="G19" s="2">
        <v>4297.3</v>
      </c>
      <c r="H19" s="2">
        <v>9277</v>
      </c>
      <c r="I19" s="2">
        <v>3240</v>
      </c>
      <c r="J19" s="2">
        <v>3920.4</v>
      </c>
      <c r="K19" s="2">
        <v>3686.8</v>
      </c>
      <c r="L19" s="2">
        <v>7007</v>
      </c>
      <c r="M19" s="2">
        <v>1857.6</v>
      </c>
      <c r="N19" s="2">
        <v>2160</v>
      </c>
      <c r="O19" s="2">
        <v>1998.9</v>
      </c>
      <c r="P19" s="2">
        <v>7951</v>
      </c>
      <c r="Q19" s="2">
        <v>3564</v>
      </c>
      <c r="R19" s="2">
        <v>4550</v>
      </c>
      <c r="S19" s="2">
        <v>4031</v>
      </c>
      <c r="T19" s="2">
        <v>26218</v>
      </c>
      <c r="U19" s="2">
        <v>4104</v>
      </c>
      <c r="V19" s="2">
        <v>4536</v>
      </c>
      <c r="W19" s="2">
        <v>4346.6000000000004</v>
      </c>
      <c r="X19" s="2">
        <v>79054</v>
      </c>
    </row>
    <row r="20" spans="1:24" ht="13.5" customHeight="1" x14ac:dyDescent="0.15">
      <c r="A20" s="8"/>
      <c r="B20" s="27"/>
      <c r="C20" s="40">
        <v>42583</v>
      </c>
      <c r="D20" s="26"/>
      <c r="E20" s="2">
        <v>4104</v>
      </c>
      <c r="F20" s="2">
        <v>4860</v>
      </c>
      <c r="G20" s="2">
        <v>4447</v>
      </c>
      <c r="H20" s="2">
        <v>10420</v>
      </c>
      <c r="I20" s="2">
        <v>3348</v>
      </c>
      <c r="J20" s="2">
        <v>3780</v>
      </c>
      <c r="K20" s="2">
        <v>3716.1</v>
      </c>
      <c r="L20" s="2">
        <v>8452</v>
      </c>
      <c r="M20" s="2">
        <v>2052</v>
      </c>
      <c r="N20" s="2">
        <v>2313.4</v>
      </c>
      <c r="O20" s="2">
        <v>2131.4</v>
      </c>
      <c r="P20" s="2">
        <v>9341</v>
      </c>
      <c r="Q20" s="2">
        <v>3672</v>
      </c>
      <c r="R20" s="2">
        <v>4550</v>
      </c>
      <c r="S20" s="2">
        <v>3964.8</v>
      </c>
      <c r="T20" s="2">
        <v>43410</v>
      </c>
      <c r="U20" s="2">
        <v>4104</v>
      </c>
      <c r="V20" s="2">
        <v>4590</v>
      </c>
      <c r="W20" s="2">
        <v>4351</v>
      </c>
      <c r="X20" s="2">
        <v>95799</v>
      </c>
    </row>
    <row r="21" spans="1:24" ht="13.5" customHeight="1" x14ac:dyDescent="0.15">
      <c r="A21" s="8"/>
      <c r="B21" s="27"/>
      <c r="C21" s="40">
        <v>42614</v>
      </c>
      <c r="D21" s="26"/>
      <c r="E21" s="2">
        <v>3780</v>
      </c>
      <c r="F21" s="2">
        <v>4536</v>
      </c>
      <c r="G21" s="2">
        <v>4109.8</v>
      </c>
      <c r="H21" s="2">
        <v>11145</v>
      </c>
      <c r="I21" s="2">
        <v>3240</v>
      </c>
      <c r="J21" s="2">
        <v>3672</v>
      </c>
      <c r="K21" s="2">
        <v>3462.8</v>
      </c>
      <c r="L21" s="2">
        <v>9693</v>
      </c>
      <c r="M21" s="2">
        <v>1836</v>
      </c>
      <c r="N21" s="2">
        <v>1998</v>
      </c>
      <c r="O21" s="2">
        <v>1932.5</v>
      </c>
      <c r="P21" s="2">
        <v>9943</v>
      </c>
      <c r="Q21" s="2">
        <v>3618</v>
      </c>
      <c r="R21" s="2">
        <v>4104</v>
      </c>
      <c r="S21" s="2">
        <v>3920.2</v>
      </c>
      <c r="T21" s="2">
        <v>43788</v>
      </c>
      <c r="U21" s="2">
        <v>3888</v>
      </c>
      <c r="V21" s="2">
        <v>4320</v>
      </c>
      <c r="W21" s="2">
        <v>4107.6000000000004</v>
      </c>
      <c r="X21" s="2">
        <v>84019</v>
      </c>
    </row>
    <row r="22" spans="1:24" ht="13.5" customHeight="1" x14ac:dyDescent="0.15">
      <c r="A22" s="8"/>
      <c r="B22" s="27"/>
      <c r="C22" s="40">
        <v>42644</v>
      </c>
      <c r="D22" s="26"/>
      <c r="E22" s="2">
        <v>3702.2</v>
      </c>
      <c r="F22" s="2">
        <v>4212</v>
      </c>
      <c r="G22" s="2">
        <v>3939.2</v>
      </c>
      <c r="H22" s="2">
        <v>10354</v>
      </c>
      <c r="I22" s="2">
        <v>3240</v>
      </c>
      <c r="J22" s="2">
        <v>3780</v>
      </c>
      <c r="K22" s="2">
        <v>3620.7</v>
      </c>
      <c r="L22" s="2">
        <v>8634</v>
      </c>
      <c r="M22" s="2">
        <v>1836</v>
      </c>
      <c r="N22" s="2">
        <v>2160</v>
      </c>
      <c r="O22" s="2">
        <v>2003.1</v>
      </c>
      <c r="P22" s="2">
        <v>10815</v>
      </c>
      <c r="Q22" s="2">
        <v>3672</v>
      </c>
      <c r="R22" s="2">
        <v>4104</v>
      </c>
      <c r="S22" s="2">
        <v>3894.3</v>
      </c>
      <c r="T22" s="2">
        <v>45768</v>
      </c>
      <c r="U22" s="2">
        <v>3888</v>
      </c>
      <c r="V22" s="2">
        <v>4104</v>
      </c>
      <c r="W22" s="2">
        <v>4017</v>
      </c>
      <c r="X22" s="2">
        <v>93388</v>
      </c>
    </row>
    <row r="23" spans="1:24" ht="13.5" customHeight="1" x14ac:dyDescent="0.15">
      <c r="A23" s="8"/>
      <c r="B23" s="27"/>
      <c r="C23" s="40">
        <v>42675</v>
      </c>
      <c r="D23" s="26"/>
      <c r="E23" s="2">
        <v>3996</v>
      </c>
      <c r="F23" s="2">
        <v>4536</v>
      </c>
      <c r="G23" s="2">
        <v>4330</v>
      </c>
      <c r="H23" s="2">
        <v>10882</v>
      </c>
      <c r="I23" s="2">
        <v>3240</v>
      </c>
      <c r="J23" s="2">
        <v>3888</v>
      </c>
      <c r="K23" s="2">
        <v>3562.6</v>
      </c>
      <c r="L23" s="2">
        <v>9236</v>
      </c>
      <c r="M23" s="2">
        <v>1836</v>
      </c>
      <c r="N23" s="2">
        <v>2160</v>
      </c>
      <c r="O23" s="2">
        <v>2016.4</v>
      </c>
      <c r="P23" s="2">
        <v>11126</v>
      </c>
      <c r="Q23" s="2">
        <v>3593.2</v>
      </c>
      <c r="R23" s="2">
        <v>4104</v>
      </c>
      <c r="S23" s="2">
        <v>3948</v>
      </c>
      <c r="T23" s="2">
        <v>47552</v>
      </c>
      <c r="U23" s="2">
        <v>3974.4</v>
      </c>
      <c r="V23" s="2">
        <v>4158</v>
      </c>
      <c r="W23" s="2">
        <v>4072.3</v>
      </c>
      <c r="X23" s="2">
        <v>88972</v>
      </c>
    </row>
    <row r="24" spans="1:24" ht="13.5" customHeight="1" x14ac:dyDescent="0.15">
      <c r="A24" s="8"/>
      <c r="B24" s="27"/>
      <c r="C24" s="40">
        <v>42705</v>
      </c>
      <c r="D24" s="26"/>
      <c r="E24" s="2">
        <v>4104</v>
      </c>
      <c r="F24" s="2">
        <v>4752</v>
      </c>
      <c r="G24" s="2">
        <v>4419</v>
      </c>
      <c r="H24" s="2">
        <v>16243</v>
      </c>
      <c r="I24" s="2">
        <v>3599.6</v>
      </c>
      <c r="J24" s="2">
        <v>3888</v>
      </c>
      <c r="K24" s="2">
        <v>3788.5</v>
      </c>
      <c r="L24" s="2">
        <v>16273</v>
      </c>
      <c r="M24" s="2">
        <v>2052</v>
      </c>
      <c r="N24" s="2">
        <v>2376</v>
      </c>
      <c r="O24" s="2">
        <v>2192.5</v>
      </c>
      <c r="P24" s="2">
        <v>15622</v>
      </c>
      <c r="Q24" s="2">
        <v>3996</v>
      </c>
      <c r="R24" s="2">
        <v>4320</v>
      </c>
      <c r="S24" s="2">
        <v>4146.3999999999996</v>
      </c>
      <c r="T24" s="2">
        <v>82961</v>
      </c>
      <c r="U24" s="2">
        <v>4212</v>
      </c>
      <c r="V24" s="2">
        <v>4482</v>
      </c>
      <c r="W24" s="2">
        <v>4366.1000000000004</v>
      </c>
      <c r="X24" s="2">
        <v>153077</v>
      </c>
    </row>
    <row r="25" spans="1:24" ht="13.5" customHeight="1" x14ac:dyDescent="0.15">
      <c r="A25" s="8"/>
      <c r="B25" s="27" t="s">
        <v>142</v>
      </c>
      <c r="C25" s="40">
        <v>42736</v>
      </c>
      <c r="D25" s="26" t="s">
        <v>2</v>
      </c>
      <c r="E25" s="2">
        <v>4104</v>
      </c>
      <c r="F25" s="2">
        <v>4752</v>
      </c>
      <c r="G25" s="2">
        <v>4481.5</v>
      </c>
      <c r="H25" s="2">
        <v>10442</v>
      </c>
      <c r="I25" s="2">
        <v>3564</v>
      </c>
      <c r="J25" s="2">
        <v>3888</v>
      </c>
      <c r="K25" s="2">
        <v>3806.6</v>
      </c>
      <c r="L25" s="2">
        <v>14205</v>
      </c>
      <c r="M25" s="2">
        <v>2160</v>
      </c>
      <c r="N25" s="2">
        <v>2484</v>
      </c>
      <c r="O25" s="2">
        <v>2212</v>
      </c>
      <c r="P25" s="2">
        <v>8457</v>
      </c>
      <c r="Q25" s="2">
        <v>3888</v>
      </c>
      <c r="R25" s="2">
        <v>4320</v>
      </c>
      <c r="S25" s="2">
        <v>4137.3</v>
      </c>
      <c r="T25" s="2">
        <v>57314</v>
      </c>
      <c r="U25" s="2">
        <v>4212</v>
      </c>
      <c r="V25" s="2">
        <v>4590</v>
      </c>
      <c r="W25" s="2">
        <v>4407.3999999999996</v>
      </c>
      <c r="X25" s="2">
        <v>132447</v>
      </c>
    </row>
    <row r="26" spans="1:24" ht="13.5" customHeight="1" x14ac:dyDescent="0.15">
      <c r="A26" s="8"/>
      <c r="B26" s="24"/>
      <c r="C26" s="39">
        <v>42767</v>
      </c>
      <c r="D26" s="25"/>
      <c r="E26" s="1">
        <v>3564</v>
      </c>
      <c r="F26" s="1">
        <v>4482</v>
      </c>
      <c r="G26" s="1">
        <v>4003.7</v>
      </c>
      <c r="H26" s="1">
        <v>18267</v>
      </c>
      <c r="I26" s="1">
        <v>3024</v>
      </c>
      <c r="J26" s="1">
        <v>3888</v>
      </c>
      <c r="K26" s="1">
        <v>3587.3</v>
      </c>
      <c r="L26" s="1">
        <v>20691</v>
      </c>
      <c r="M26" s="1">
        <v>1760.4</v>
      </c>
      <c r="N26" s="1">
        <v>2160</v>
      </c>
      <c r="O26" s="1">
        <v>1991.8</v>
      </c>
      <c r="P26" s="1">
        <v>16531</v>
      </c>
      <c r="Q26" s="1">
        <v>3348</v>
      </c>
      <c r="R26" s="1">
        <v>4320</v>
      </c>
      <c r="S26" s="1">
        <v>3946.5</v>
      </c>
      <c r="T26" s="1">
        <v>97901</v>
      </c>
      <c r="U26" s="1">
        <v>3555.4</v>
      </c>
      <c r="V26" s="1">
        <v>4330.8</v>
      </c>
      <c r="W26" s="1">
        <v>4015.7</v>
      </c>
      <c r="X26" s="1">
        <v>163808</v>
      </c>
    </row>
    <row r="27" spans="1:24" ht="13.5" customHeight="1" x14ac:dyDescent="0.15">
      <c r="A27" s="8"/>
      <c r="B27" s="46"/>
      <c r="C27" s="19" t="s">
        <v>58</v>
      </c>
      <c r="D27" s="20"/>
      <c r="E27" s="19" t="s">
        <v>74</v>
      </c>
      <c r="F27" s="18"/>
      <c r="G27" s="18"/>
      <c r="H27" s="20"/>
      <c r="I27" s="19" t="s">
        <v>75</v>
      </c>
      <c r="J27" s="18"/>
      <c r="K27" s="18"/>
      <c r="L27" s="20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ht="13.5" customHeight="1" x14ac:dyDescent="0.15">
      <c r="A28" s="8"/>
      <c r="B28" s="43" t="s">
        <v>59</v>
      </c>
      <c r="C28" s="42"/>
      <c r="D28" s="45"/>
      <c r="E28" s="17" t="s">
        <v>9</v>
      </c>
      <c r="F28" s="10" t="s">
        <v>10</v>
      </c>
      <c r="G28" s="16" t="s">
        <v>11</v>
      </c>
      <c r="H28" s="10" t="s">
        <v>12</v>
      </c>
      <c r="I28" s="17" t="s">
        <v>9</v>
      </c>
      <c r="J28" s="10" t="s">
        <v>10</v>
      </c>
      <c r="K28" s="16" t="s">
        <v>11</v>
      </c>
      <c r="L28" s="10" t="s">
        <v>12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11"/>
    </row>
    <row r="29" spans="1:24" ht="13.5" customHeight="1" x14ac:dyDescent="0.15">
      <c r="A29" s="8"/>
      <c r="B29" s="37"/>
      <c r="C29" s="7"/>
      <c r="D29" s="48"/>
      <c r="E29" s="14"/>
      <c r="F29" s="9"/>
      <c r="G29" s="15" t="s">
        <v>13</v>
      </c>
      <c r="H29" s="9"/>
      <c r="I29" s="14"/>
      <c r="J29" s="9"/>
      <c r="K29" s="15" t="s">
        <v>13</v>
      </c>
      <c r="L29" s="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11"/>
    </row>
    <row r="30" spans="1:24" ht="13.5" customHeight="1" x14ac:dyDescent="0.15">
      <c r="A30" s="8"/>
      <c r="B30" s="27" t="s">
        <v>0</v>
      </c>
      <c r="C30" s="41">
        <v>40909</v>
      </c>
      <c r="D30" s="26" t="s">
        <v>1</v>
      </c>
      <c r="E30" s="3">
        <v>3675</v>
      </c>
      <c r="F30" s="3">
        <v>6300</v>
      </c>
      <c r="G30" s="3">
        <v>4636.298080288394</v>
      </c>
      <c r="H30" s="3">
        <v>56787.899999999994</v>
      </c>
      <c r="I30" s="3">
        <v>5040</v>
      </c>
      <c r="J30" s="3">
        <v>7875</v>
      </c>
      <c r="K30" s="3">
        <v>5965.3544571373859</v>
      </c>
      <c r="L30" s="3">
        <v>124308.8</v>
      </c>
      <c r="M30" s="65"/>
      <c r="N30" s="65"/>
      <c r="O30" s="65"/>
      <c r="P30" s="65"/>
      <c r="Q30" s="65"/>
      <c r="R30" s="65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7"/>
      <c r="C31" s="41">
        <v>41275</v>
      </c>
      <c r="D31" s="26"/>
      <c r="E31" s="3">
        <v>4200</v>
      </c>
      <c r="F31" s="3">
        <v>6195</v>
      </c>
      <c r="G31" s="3">
        <v>4929.5732261713156</v>
      </c>
      <c r="H31" s="3">
        <v>56947.299999999988</v>
      </c>
      <c r="I31" s="3">
        <v>5775</v>
      </c>
      <c r="J31" s="3">
        <v>7875</v>
      </c>
      <c r="K31" s="3">
        <v>6894.0317148197182</v>
      </c>
      <c r="L31" s="3">
        <v>103897.99999999999</v>
      </c>
      <c r="M31" s="65"/>
      <c r="N31" s="65"/>
      <c r="O31" s="65"/>
      <c r="P31" s="65"/>
      <c r="Q31" s="65"/>
      <c r="R31" s="65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7"/>
      <c r="C32" s="41">
        <v>41640</v>
      </c>
      <c r="D32" s="26"/>
      <c r="E32" s="3">
        <v>4200</v>
      </c>
      <c r="F32" s="3">
        <v>6588</v>
      </c>
      <c r="G32" s="3">
        <v>5082.8999999999996</v>
      </c>
      <c r="H32" s="3">
        <v>88484.9</v>
      </c>
      <c r="I32" s="3">
        <v>5250</v>
      </c>
      <c r="J32" s="3">
        <v>8013.6</v>
      </c>
      <c r="K32" s="3">
        <v>6646.8</v>
      </c>
      <c r="L32" s="3">
        <v>134671.70000000001</v>
      </c>
      <c r="M32" s="65"/>
      <c r="N32" s="65"/>
      <c r="O32" s="65"/>
      <c r="P32" s="65"/>
      <c r="Q32" s="65"/>
      <c r="R32" s="65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7"/>
      <c r="C33" s="41">
        <v>42005</v>
      </c>
      <c r="D33" s="26"/>
      <c r="E33" s="3">
        <v>4644</v>
      </c>
      <c r="F33" s="3">
        <v>7020</v>
      </c>
      <c r="G33" s="3">
        <v>5970</v>
      </c>
      <c r="H33" s="3">
        <v>62190</v>
      </c>
      <c r="I33" s="3">
        <v>6480</v>
      </c>
      <c r="J33" s="3">
        <v>8617.2999999999993</v>
      </c>
      <c r="K33" s="3">
        <v>7346</v>
      </c>
      <c r="L33" s="3">
        <v>110151</v>
      </c>
      <c r="M33" s="65"/>
      <c r="N33" s="65"/>
      <c r="O33" s="65"/>
      <c r="P33" s="65"/>
      <c r="Q33" s="65"/>
      <c r="R33" s="65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4"/>
      <c r="C34" s="38">
        <v>42370</v>
      </c>
      <c r="D34" s="25"/>
      <c r="E34" s="13">
        <v>5400</v>
      </c>
      <c r="F34" s="13">
        <v>7560</v>
      </c>
      <c r="G34" s="13">
        <v>6235</v>
      </c>
      <c r="H34" s="13">
        <v>60086</v>
      </c>
      <c r="I34" s="13">
        <v>7300.8</v>
      </c>
      <c r="J34" s="13">
        <v>9864.7000000000007</v>
      </c>
      <c r="K34" s="13">
        <v>7920</v>
      </c>
      <c r="L34" s="13">
        <v>114325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7" t="s">
        <v>141</v>
      </c>
      <c r="C35" s="40">
        <v>42401</v>
      </c>
      <c r="D35" s="26" t="s">
        <v>2</v>
      </c>
      <c r="E35" s="2">
        <v>5400</v>
      </c>
      <c r="F35" s="2">
        <v>6480</v>
      </c>
      <c r="G35" s="2">
        <v>5914.9</v>
      </c>
      <c r="H35" s="2">
        <v>4114</v>
      </c>
      <c r="I35" s="2">
        <v>7560</v>
      </c>
      <c r="J35" s="2">
        <v>8617.2999999999993</v>
      </c>
      <c r="K35" s="2">
        <v>7820.8</v>
      </c>
      <c r="L35" s="2">
        <v>9047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7"/>
      <c r="C36" s="40">
        <v>42430</v>
      </c>
      <c r="D36" s="26"/>
      <c r="E36" s="2">
        <v>5400</v>
      </c>
      <c r="F36" s="2">
        <v>6480</v>
      </c>
      <c r="G36" s="2">
        <v>5867.3</v>
      </c>
      <c r="H36" s="2">
        <v>4801</v>
      </c>
      <c r="I36" s="2">
        <v>7300.8</v>
      </c>
      <c r="J36" s="2">
        <v>8617.2999999999993</v>
      </c>
      <c r="K36" s="2">
        <v>7637.4</v>
      </c>
      <c r="L36" s="2">
        <v>7931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7"/>
      <c r="C37" s="40">
        <v>42461</v>
      </c>
      <c r="D37" s="26"/>
      <c r="E37" s="2">
        <v>5616</v>
      </c>
      <c r="F37" s="2">
        <v>6696</v>
      </c>
      <c r="G37" s="2">
        <v>5999.2</v>
      </c>
      <c r="H37" s="2">
        <v>3977</v>
      </c>
      <c r="I37" s="2">
        <v>7560</v>
      </c>
      <c r="J37" s="2">
        <v>8933.7999999999993</v>
      </c>
      <c r="K37" s="2">
        <v>7800.1</v>
      </c>
      <c r="L37" s="2">
        <v>7101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7"/>
      <c r="C38" s="40">
        <v>42491</v>
      </c>
      <c r="D38" s="26"/>
      <c r="E38" s="2">
        <v>5616</v>
      </c>
      <c r="F38" s="2">
        <v>6804</v>
      </c>
      <c r="G38" s="2">
        <v>6364.3</v>
      </c>
      <c r="H38" s="2">
        <v>4099</v>
      </c>
      <c r="I38" s="2">
        <v>7452</v>
      </c>
      <c r="J38" s="2">
        <v>8933.7999999999993</v>
      </c>
      <c r="K38" s="2">
        <v>7845.7</v>
      </c>
      <c r="L38" s="2">
        <v>8037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7"/>
      <c r="C39" s="40">
        <v>42522</v>
      </c>
      <c r="D39" s="26"/>
      <c r="E39" s="2">
        <v>5508</v>
      </c>
      <c r="F39" s="2">
        <v>7020</v>
      </c>
      <c r="G39" s="2">
        <v>6172.9</v>
      </c>
      <c r="H39" s="2">
        <v>4012</v>
      </c>
      <c r="I39" s="2">
        <v>7344</v>
      </c>
      <c r="J39" s="2">
        <v>8933.7999999999993</v>
      </c>
      <c r="K39" s="2">
        <v>7777.4</v>
      </c>
      <c r="L39" s="2">
        <v>8978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7"/>
      <c r="C40" s="40">
        <v>42552</v>
      </c>
      <c r="D40" s="26"/>
      <c r="E40" s="2">
        <v>5616</v>
      </c>
      <c r="F40" s="2">
        <v>7020</v>
      </c>
      <c r="G40" s="2">
        <v>6331.5</v>
      </c>
      <c r="H40" s="2">
        <v>3767</v>
      </c>
      <c r="I40" s="2">
        <v>7560</v>
      </c>
      <c r="J40" s="2">
        <v>9180</v>
      </c>
      <c r="K40" s="2">
        <v>7825.7</v>
      </c>
      <c r="L40" s="2">
        <v>7508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7"/>
      <c r="C41" s="40">
        <v>42583</v>
      </c>
      <c r="D41" s="26"/>
      <c r="E41" s="2">
        <v>5940</v>
      </c>
      <c r="F41" s="2">
        <v>7020</v>
      </c>
      <c r="G41" s="2">
        <v>6426.9</v>
      </c>
      <c r="H41" s="2">
        <v>5257</v>
      </c>
      <c r="I41" s="2">
        <v>7560</v>
      </c>
      <c r="J41" s="2">
        <v>9180</v>
      </c>
      <c r="K41" s="2">
        <v>7864.5</v>
      </c>
      <c r="L41" s="2">
        <v>8960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7"/>
      <c r="C42" s="40">
        <v>42614</v>
      </c>
      <c r="D42" s="26"/>
      <c r="E42" s="2">
        <v>5400</v>
      </c>
      <c r="F42" s="2">
        <v>6804</v>
      </c>
      <c r="G42" s="2">
        <v>5995.4</v>
      </c>
      <c r="H42" s="2">
        <v>4501</v>
      </c>
      <c r="I42" s="2">
        <v>7776</v>
      </c>
      <c r="J42" s="2">
        <v>8910</v>
      </c>
      <c r="K42" s="2">
        <v>8192.1</v>
      </c>
      <c r="L42" s="2">
        <v>8647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7"/>
      <c r="C43" s="40">
        <v>42644</v>
      </c>
      <c r="D43" s="26"/>
      <c r="E43" s="2">
        <v>5649.5</v>
      </c>
      <c r="F43" s="2">
        <v>7300.8</v>
      </c>
      <c r="G43" s="2">
        <v>6419.7</v>
      </c>
      <c r="H43" s="2">
        <v>4551</v>
      </c>
      <c r="I43" s="2">
        <v>8100</v>
      </c>
      <c r="J43" s="2">
        <v>9097.9</v>
      </c>
      <c r="K43" s="2">
        <v>8589.6</v>
      </c>
      <c r="L43" s="2">
        <v>10527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7"/>
      <c r="C44" s="40">
        <v>42675</v>
      </c>
      <c r="D44" s="26"/>
      <c r="E44" s="2">
        <v>5940</v>
      </c>
      <c r="F44" s="2">
        <v>7020</v>
      </c>
      <c r="G44" s="2">
        <v>6535.7</v>
      </c>
      <c r="H44" s="2">
        <v>5458</v>
      </c>
      <c r="I44" s="2">
        <v>7560</v>
      </c>
      <c r="J44" s="2">
        <v>8933.7999999999993</v>
      </c>
      <c r="K44" s="2">
        <v>7826.2</v>
      </c>
      <c r="L44" s="2">
        <v>11434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7"/>
      <c r="C45" s="40">
        <v>42705</v>
      </c>
      <c r="D45" s="26"/>
      <c r="E45" s="2">
        <v>6264</v>
      </c>
      <c r="F45" s="2">
        <v>7560</v>
      </c>
      <c r="G45" s="2">
        <v>6886.9</v>
      </c>
      <c r="H45" s="2">
        <v>8862</v>
      </c>
      <c r="I45" s="2">
        <v>8100</v>
      </c>
      <c r="J45" s="2">
        <v>9864.7000000000007</v>
      </c>
      <c r="K45" s="2">
        <v>9055</v>
      </c>
      <c r="L45" s="2">
        <v>18028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7" t="s">
        <v>142</v>
      </c>
      <c r="C46" s="40">
        <v>42736</v>
      </c>
      <c r="D46" s="26" t="s">
        <v>2</v>
      </c>
      <c r="E46" s="2">
        <v>5832</v>
      </c>
      <c r="F46" s="2">
        <v>7560</v>
      </c>
      <c r="G46" s="2">
        <v>6444.6</v>
      </c>
      <c r="H46" s="2">
        <v>5179</v>
      </c>
      <c r="I46" s="2">
        <v>8640</v>
      </c>
      <c r="J46" s="2">
        <v>9864.7000000000007</v>
      </c>
      <c r="K46" s="2">
        <v>9287.7000000000007</v>
      </c>
      <c r="L46" s="2">
        <v>9460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4"/>
      <c r="C47" s="39">
        <v>42767</v>
      </c>
      <c r="D47" s="25"/>
      <c r="E47" s="1">
        <v>5616</v>
      </c>
      <c r="F47" s="1">
        <v>7440.1</v>
      </c>
      <c r="G47" s="1">
        <v>6521.3</v>
      </c>
      <c r="H47" s="1">
        <v>9525</v>
      </c>
      <c r="I47" s="1">
        <v>8100</v>
      </c>
      <c r="J47" s="1">
        <v>9306.4</v>
      </c>
      <c r="K47" s="1">
        <v>8913.2999999999993</v>
      </c>
      <c r="L47" s="1">
        <v>18676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58</v>
      </c>
      <c r="D6" s="20"/>
      <c r="E6" s="63" t="s">
        <v>76</v>
      </c>
      <c r="F6" s="28"/>
      <c r="G6" s="28"/>
      <c r="H6" s="62"/>
      <c r="I6" s="63" t="s">
        <v>127</v>
      </c>
      <c r="J6" s="28"/>
      <c r="K6" s="28"/>
      <c r="L6" s="62"/>
      <c r="M6" s="63" t="s">
        <v>77</v>
      </c>
      <c r="N6" s="28"/>
      <c r="O6" s="28"/>
      <c r="P6" s="62"/>
      <c r="Q6" s="63" t="s">
        <v>90</v>
      </c>
      <c r="R6" s="28"/>
      <c r="S6" s="28"/>
      <c r="T6" s="62"/>
      <c r="U6" s="63" t="s">
        <v>129</v>
      </c>
      <c r="V6" s="28"/>
      <c r="W6" s="28"/>
      <c r="X6" s="62"/>
    </row>
    <row r="7" spans="1:24" ht="13.5" customHeight="1" x14ac:dyDescent="0.15">
      <c r="A7" s="8"/>
      <c r="B7" s="43" t="s">
        <v>60</v>
      </c>
      <c r="C7" s="42"/>
      <c r="D7" s="45"/>
      <c r="E7" s="17" t="s">
        <v>9</v>
      </c>
      <c r="F7" s="10" t="s">
        <v>10</v>
      </c>
      <c r="G7" s="16" t="s">
        <v>11</v>
      </c>
      <c r="H7" s="10" t="s">
        <v>12</v>
      </c>
      <c r="I7" s="17" t="s">
        <v>9</v>
      </c>
      <c r="J7" s="10" t="s">
        <v>10</v>
      </c>
      <c r="K7" s="16" t="s">
        <v>11</v>
      </c>
      <c r="L7" s="10" t="s">
        <v>12</v>
      </c>
      <c r="M7" s="17" t="s">
        <v>9</v>
      </c>
      <c r="N7" s="10" t="s">
        <v>10</v>
      </c>
      <c r="O7" s="16" t="s">
        <v>11</v>
      </c>
      <c r="P7" s="10" t="s">
        <v>12</v>
      </c>
      <c r="Q7" s="17" t="s">
        <v>9</v>
      </c>
      <c r="R7" s="10" t="s">
        <v>10</v>
      </c>
      <c r="S7" s="16" t="s">
        <v>11</v>
      </c>
      <c r="T7" s="10" t="s">
        <v>12</v>
      </c>
      <c r="U7" s="17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1:24" ht="13.5" customHeight="1" x14ac:dyDescent="0.15">
      <c r="A9" s="8"/>
      <c r="B9" s="27" t="s">
        <v>0</v>
      </c>
      <c r="C9" s="41">
        <v>40909</v>
      </c>
      <c r="D9" s="26" t="s">
        <v>1</v>
      </c>
      <c r="E9" s="3">
        <v>2205</v>
      </c>
      <c r="F9" s="3">
        <v>3360</v>
      </c>
      <c r="G9" s="3">
        <v>2446.0290991665061</v>
      </c>
      <c r="H9" s="3">
        <v>859607.59999999986</v>
      </c>
      <c r="I9" s="3">
        <v>1627.5</v>
      </c>
      <c r="J9" s="3">
        <v>2730</v>
      </c>
      <c r="K9" s="3">
        <v>1999.9173577099716</v>
      </c>
      <c r="L9" s="3">
        <v>646611.29999999993</v>
      </c>
      <c r="M9" s="3">
        <v>1417.5</v>
      </c>
      <c r="N9" s="3">
        <v>1995</v>
      </c>
      <c r="O9" s="3">
        <v>1577.3170657192982</v>
      </c>
      <c r="P9" s="3">
        <v>330406.10000000003</v>
      </c>
      <c r="Q9" s="3">
        <v>1890</v>
      </c>
      <c r="R9" s="3">
        <v>2625</v>
      </c>
      <c r="S9" s="3">
        <v>2072.1633178709408</v>
      </c>
      <c r="T9" s="3">
        <v>166411.4</v>
      </c>
      <c r="U9" s="3">
        <v>5124</v>
      </c>
      <c r="V9" s="3">
        <v>6825</v>
      </c>
      <c r="W9" s="3">
        <v>5677.4999954383466</v>
      </c>
      <c r="X9" s="3">
        <v>199019.9</v>
      </c>
    </row>
    <row r="10" spans="1:24" ht="13.5" customHeight="1" x14ac:dyDescent="0.15">
      <c r="A10" s="8"/>
      <c r="B10" s="27"/>
      <c r="C10" s="41">
        <v>41275</v>
      </c>
      <c r="D10" s="26"/>
      <c r="E10" s="3">
        <v>2415</v>
      </c>
      <c r="F10" s="3">
        <v>4305</v>
      </c>
      <c r="G10" s="3">
        <v>2995.2767536944425</v>
      </c>
      <c r="H10" s="3">
        <v>805280.99999999988</v>
      </c>
      <c r="I10" s="3">
        <v>1890</v>
      </c>
      <c r="J10" s="3">
        <v>2940</v>
      </c>
      <c r="K10" s="3">
        <v>2381.338519696752</v>
      </c>
      <c r="L10" s="3">
        <v>625616.99999999988</v>
      </c>
      <c r="M10" s="3">
        <v>1417.5</v>
      </c>
      <c r="N10" s="3">
        <v>1995</v>
      </c>
      <c r="O10" s="3">
        <v>1710.7427186218017</v>
      </c>
      <c r="P10" s="3">
        <v>344548.3</v>
      </c>
      <c r="Q10" s="3">
        <v>1995</v>
      </c>
      <c r="R10" s="3">
        <v>3129</v>
      </c>
      <c r="S10" s="3">
        <v>2431.2309317121244</v>
      </c>
      <c r="T10" s="3">
        <v>156525.70000000001</v>
      </c>
      <c r="U10" s="3">
        <v>5565</v>
      </c>
      <c r="V10" s="3">
        <v>7245</v>
      </c>
      <c r="W10" s="3">
        <v>6279.8478939663528</v>
      </c>
      <c r="X10" s="3">
        <v>206468.6</v>
      </c>
    </row>
    <row r="11" spans="1:24" ht="13.5" customHeight="1" x14ac:dyDescent="0.15">
      <c r="A11" s="8"/>
      <c r="B11" s="27"/>
      <c r="C11" s="41">
        <v>41640</v>
      </c>
      <c r="D11" s="26"/>
      <c r="E11" s="3">
        <v>2520</v>
      </c>
      <c r="F11" s="3">
        <v>4104</v>
      </c>
      <c r="G11" s="3">
        <v>3011.7</v>
      </c>
      <c r="H11" s="3">
        <v>664806.30000000005</v>
      </c>
      <c r="I11" s="3">
        <v>2100</v>
      </c>
      <c r="J11" s="3">
        <v>3240</v>
      </c>
      <c r="K11" s="3">
        <v>2631.6</v>
      </c>
      <c r="L11" s="3">
        <v>636225.1</v>
      </c>
      <c r="M11" s="3">
        <v>1470</v>
      </c>
      <c r="N11" s="3">
        <v>1998</v>
      </c>
      <c r="O11" s="3">
        <v>1787.4</v>
      </c>
      <c r="P11" s="3">
        <v>324526.2</v>
      </c>
      <c r="Q11" s="3">
        <v>2160</v>
      </c>
      <c r="R11" s="3">
        <v>3218.4</v>
      </c>
      <c r="S11" s="3">
        <v>2638.4</v>
      </c>
      <c r="T11" s="3">
        <v>133930.6</v>
      </c>
      <c r="U11" s="3">
        <v>5775</v>
      </c>
      <c r="V11" s="3">
        <v>7452</v>
      </c>
      <c r="W11" s="3">
        <v>6680.8</v>
      </c>
      <c r="X11" s="3">
        <v>197662.4</v>
      </c>
    </row>
    <row r="12" spans="1:24" ht="13.5" customHeight="1" x14ac:dyDescent="0.15">
      <c r="A12" s="8"/>
      <c r="B12" s="27"/>
      <c r="C12" s="41">
        <v>42005</v>
      </c>
      <c r="D12" s="26"/>
      <c r="E12" s="3">
        <v>2916</v>
      </c>
      <c r="F12" s="3">
        <v>4536</v>
      </c>
      <c r="G12" s="3">
        <v>3616.4</v>
      </c>
      <c r="H12" s="3">
        <v>604364.5</v>
      </c>
      <c r="I12" s="3">
        <v>2592</v>
      </c>
      <c r="J12" s="3">
        <v>3926.9</v>
      </c>
      <c r="K12" s="3">
        <v>3254</v>
      </c>
      <c r="L12" s="3">
        <v>538832.69999999995</v>
      </c>
      <c r="M12" s="3">
        <v>1728</v>
      </c>
      <c r="N12" s="3">
        <v>2430</v>
      </c>
      <c r="O12" s="3">
        <v>2082.8000000000002</v>
      </c>
      <c r="P12" s="3">
        <v>249518.6</v>
      </c>
      <c r="Q12" s="3">
        <v>2700</v>
      </c>
      <c r="R12" s="3">
        <v>3780</v>
      </c>
      <c r="S12" s="3">
        <v>3170</v>
      </c>
      <c r="T12" s="3">
        <v>147231.4</v>
      </c>
      <c r="U12" s="3">
        <v>6264</v>
      </c>
      <c r="V12" s="3">
        <v>9288</v>
      </c>
      <c r="W12" s="3">
        <v>7694.5</v>
      </c>
      <c r="X12" s="3">
        <v>159212.9</v>
      </c>
    </row>
    <row r="13" spans="1:24" ht="13.5" customHeight="1" x14ac:dyDescent="0.15">
      <c r="A13" s="8"/>
      <c r="B13" s="24"/>
      <c r="C13" s="38">
        <v>42370</v>
      </c>
      <c r="D13" s="25"/>
      <c r="E13" s="13">
        <v>3348</v>
      </c>
      <c r="F13" s="13">
        <v>4860</v>
      </c>
      <c r="G13" s="13">
        <v>4051.6</v>
      </c>
      <c r="H13" s="13">
        <v>599746.19999999995</v>
      </c>
      <c r="I13" s="13">
        <v>2916</v>
      </c>
      <c r="J13" s="13">
        <v>4104</v>
      </c>
      <c r="K13" s="13">
        <v>3596.1</v>
      </c>
      <c r="L13" s="13">
        <v>544704.6</v>
      </c>
      <c r="M13" s="13">
        <v>1836</v>
      </c>
      <c r="N13" s="13">
        <v>3148.2</v>
      </c>
      <c r="O13" s="13">
        <v>2371.1</v>
      </c>
      <c r="P13" s="13">
        <v>243659.6</v>
      </c>
      <c r="Q13" s="13">
        <v>3132</v>
      </c>
      <c r="R13" s="13">
        <v>4050</v>
      </c>
      <c r="S13" s="13">
        <v>3575.3</v>
      </c>
      <c r="T13" s="13">
        <v>139566.6</v>
      </c>
      <c r="U13" s="13">
        <v>7992</v>
      </c>
      <c r="V13" s="13">
        <v>10800</v>
      </c>
      <c r="W13" s="13">
        <v>9104.5</v>
      </c>
      <c r="X13" s="13">
        <v>144322.6</v>
      </c>
    </row>
    <row r="14" spans="1:24" ht="13.5" customHeight="1" x14ac:dyDescent="0.15">
      <c r="A14" s="8"/>
      <c r="B14" s="27" t="s">
        <v>141</v>
      </c>
      <c r="C14" s="40">
        <v>42401</v>
      </c>
      <c r="D14" s="26" t="s">
        <v>2</v>
      </c>
      <c r="E14" s="2">
        <v>3564</v>
      </c>
      <c r="F14" s="2">
        <v>4212</v>
      </c>
      <c r="G14" s="2">
        <v>3867.8</v>
      </c>
      <c r="H14" s="2">
        <v>35859</v>
      </c>
      <c r="I14" s="2">
        <v>3348</v>
      </c>
      <c r="J14" s="2">
        <v>3888</v>
      </c>
      <c r="K14" s="2">
        <v>3571.2</v>
      </c>
      <c r="L14" s="2">
        <v>30877</v>
      </c>
      <c r="M14" s="2">
        <v>1890</v>
      </c>
      <c r="N14" s="2">
        <v>2484</v>
      </c>
      <c r="O14" s="2">
        <v>2151.6999999999998</v>
      </c>
      <c r="P14" s="2">
        <v>17681</v>
      </c>
      <c r="Q14" s="2">
        <v>3348</v>
      </c>
      <c r="R14" s="2">
        <v>3888</v>
      </c>
      <c r="S14" s="2">
        <v>3605.1</v>
      </c>
      <c r="T14" s="2">
        <v>9095</v>
      </c>
      <c r="U14" s="2">
        <v>7992</v>
      </c>
      <c r="V14" s="2">
        <v>9180</v>
      </c>
      <c r="W14" s="2">
        <v>8659.7000000000007</v>
      </c>
      <c r="X14" s="2">
        <v>10376</v>
      </c>
    </row>
    <row r="15" spans="1:24" ht="13.5" customHeight="1" x14ac:dyDescent="0.15">
      <c r="A15" s="8"/>
      <c r="B15" s="27"/>
      <c r="C15" s="40">
        <v>42430</v>
      </c>
      <c r="D15" s="26"/>
      <c r="E15" s="2">
        <v>3672</v>
      </c>
      <c r="F15" s="2">
        <v>4320</v>
      </c>
      <c r="G15" s="2">
        <v>3973.7</v>
      </c>
      <c r="H15" s="2">
        <v>44361</v>
      </c>
      <c r="I15" s="2">
        <v>3348</v>
      </c>
      <c r="J15" s="2">
        <v>3888</v>
      </c>
      <c r="K15" s="2">
        <v>3572.2</v>
      </c>
      <c r="L15" s="2">
        <v>40359</v>
      </c>
      <c r="M15" s="2">
        <v>1998</v>
      </c>
      <c r="N15" s="2">
        <v>2592</v>
      </c>
      <c r="O15" s="2">
        <v>2302</v>
      </c>
      <c r="P15" s="2">
        <v>26085</v>
      </c>
      <c r="Q15" s="2">
        <v>3348</v>
      </c>
      <c r="R15" s="2">
        <v>3780</v>
      </c>
      <c r="S15" s="2">
        <v>3558.9</v>
      </c>
      <c r="T15" s="2">
        <v>11994</v>
      </c>
      <c r="U15" s="2">
        <v>8640</v>
      </c>
      <c r="V15" s="2">
        <v>9882</v>
      </c>
      <c r="W15" s="2">
        <v>9152.2000000000007</v>
      </c>
      <c r="X15" s="2">
        <v>12262</v>
      </c>
    </row>
    <row r="16" spans="1:24" ht="13.5" customHeight="1" x14ac:dyDescent="0.15">
      <c r="A16" s="8"/>
      <c r="B16" s="27"/>
      <c r="C16" s="40">
        <v>42461</v>
      </c>
      <c r="D16" s="26"/>
      <c r="E16" s="2">
        <v>3780</v>
      </c>
      <c r="F16" s="2">
        <v>4320</v>
      </c>
      <c r="G16" s="2">
        <v>4065.8</v>
      </c>
      <c r="H16" s="2">
        <v>41390</v>
      </c>
      <c r="I16" s="2">
        <v>3348</v>
      </c>
      <c r="J16" s="2">
        <v>3780</v>
      </c>
      <c r="K16" s="2">
        <v>3548.4</v>
      </c>
      <c r="L16" s="2">
        <v>41334.400000000001</v>
      </c>
      <c r="M16" s="2">
        <v>2268</v>
      </c>
      <c r="N16" s="2">
        <v>2916</v>
      </c>
      <c r="O16" s="2">
        <v>2510</v>
      </c>
      <c r="P16" s="2">
        <v>25045.9</v>
      </c>
      <c r="Q16" s="2">
        <v>3240</v>
      </c>
      <c r="R16" s="2">
        <v>3780</v>
      </c>
      <c r="S16" s="2">
        <v>3526.7</v>
      </c>
      <c r="T16" s="2">
        <v>6935.1</v>
      </c>
      <c r="U16" s="2">
        <v>8640</v>
      </c>
      <c r="V16" s="2">
        <v>9720</v>
      </c>
      <c r="W16" s="2">
        <v>9295.6</v>
      </c>
      <c r="X16" s="2">
        <v>11138.3</v>
      </c>
    </row>
    <row r="17" spans="1:24" ht="13.5" customHeight="1" x14ac:dyDescent="0.15">
      <c r="A17" s="8"/>
      <c r="B17" s="27"/>
      <c r="C17" s="40">
        <v>42491</v>
      </c>
      <c r="D17" s="26"/>
      <c r="E17" s="2">
        <v>3780</v>
      </c>
      <c r="F17" s="2">
        <v>4320</v>
      </c>
      <c r="G17" s="2">
        <v>4061</v>
      </c>
      <c r="H17" s="2">
        <v>41083</v>
      </c>
      <c r="I17" s="2">
        <v>3240</v>
      </c>
      <c r="J17" s="2">
        <v>3888</v>
      </c>
      <c r="K17" s="2">
        <v>3585.6</v>
      </c>
      <c r="L17" s="2">
        <v>46865</v>
      </c>
      <c r="M17" s="2">
        <v>2700</v>
      </c>
      <c r="N17" s="2">
        <v>3132</v>
      </c>
      <c r="O17" s="2">
        <v>2878.3</v>
      </c>
      <c r="P17" s="2">
        <v>17758</v>
      </c>
      <c r="Q17" s="2">
        <v>3348</v>
      </c>
      <c r="R17" s="2">
        <v>3834</v>
      </c>
      <c r="S17" s="2">
        <v>3589.3</v>
      </c>
      <c r="T17" s="2">
        <v>6951</v>
      </c>
      <c r="U17" s="2">
        <v>8640</v>
      </c>
      <c r="V17" s="2">
        <v>9720</v>
      </c>
      <c r="W17" s="2">
        <v>9139.4</v>
      </c>
      <c r="X17" s="2">
        <v>8847</v>
      </c>
    </row>
    <row r="18" spans="1:24" ht="13.5" customHeight="1" x14ac:dyDescent="0.15">
      <c r="A18" s="8"/>
      <c r="B18" s="27"/>
      <c r="C18" s="40">
        <v>42522</v>
      </c>
      <c r="D18" s="26"/>
      <c r="E18" s="2">
        <v>3672</v>
      </c>
      <c r="F18" s="2">
        <v>4536</v>
      </c>
      <c r="G18" s="2">
        <v>4031.1</v>
      </c>
      <c r="H18" s="2">
        <v>49152</v>
      </c>
      <c r="I18" s="2">
        <v>3024</v>
      </c>
      <c r="J18" s="2">
        <v>4104</v>
      </c>
      <c r="K18" s="2">
        <v>3496.8</v>
      </c>
      <c r="L18" s="2">
        <v>42992</v>
      </c>
      <c r="M18" s="2">
        <v>2268</v>
      </c>
      <c r="N18" s="2">
        <v>3148.2</v>
      </c>
      <c r="O18" s="2">
        <v>2632.6</v>
      </c>
      <c r="P18" s="2">
        <v>28785</v>
      </c>
      <c r="Q18" s="2">
        <v>3132</v>
      </c>
      <c r="R18" s="2">
        <v>3888</v>
      </c>
      <c r="S18" s="2">
        <v>3521.6</v>
      </c>
      <c r="T18" s="2">
        <v>10776</v>
      </c>
      <c r="U18" s="2">
        <v>8640</v>
      </c>
      <c r="V18" s="2">
        <v>9936</v>
      </c>
      <c r="W18" s="2">
        <v>9295.6</v>
      </c>
      <c r="X18" s="2">
        <v>15152</v>
      </c>
    </row>
    <row r="19" spans="1:24" ht="13.5" customHeight="1" x14ac:dyDescent="0.15">
      <c r="A19" s="8"/>
      <c r="B19" s="27"/>
      <c r="C19" s="40">
        <v>42552</v>
      </c>
      <c r="D19" s="26"/>
      <c r="E19" s="2">
        <v>3348</v>
      </c>
      <c r="F19" s="2">
        <v>4104</v>
      </c>
      <c r="G19" s="2">
        <v>3795.9</v>
      </c>
      <c r="H19" s="2">
        <v>35526</v>
      </c>
      <c r="I19" s="2">
        <v>2916</v>
      </c>
      <c r="J19" s="2">
        <v>3564</v>
      </c>
      <c r="K19" s="2">
        <v>3267.1</v>
      </c>
      <c r="L19" s="2">
        <v>33613</v>
      </c>
      <c r="M19" s="2">
        <v>2160</v>
      </c>
      <c r="N19" s="2">
        <v>2916</v>
      </c>
      <c r="O19" s="2">
        <v>2552.1</v>
      </c>
      <c r="P19" s="2">
        <v>18036</v>
      </c>
      <c r="Q19" s="2">
        <v>3132</v>
      </c>
      <c r="R19" s="2">
        <v>3564</v>
      </c>
      <c r="S19" s="2">
        <v>3302</v>
      </c>
      <c r="T19" s="2">
        <v>6500</v>
      </c>
      <c r="U19" s="2">
        <v>8424</v>
      </c>
      <c r="V19" s="2">
        <v>9936</v>
      </c>
      <c r="W19" s="2">
        <v>9164.2999999999993</v>
      </c>
      <c r="X19" s="2">
        <v>11565</v>
      </c>
    </row>
    <row r="20" spans="1:24" ht="13.5" customHeight="1" x14ac:dyDescent="0.15">
      <c r="A20" s="8"/>
      <c r="B20" s="27"/>
      <c r="C20" s="40">
        <v>42583</v>
      </c>
      <c r="D20" s="26"/>
      <c r="E20" s="2">
        <v>3564</v>
      </c>
      <c r="F20" s="2">
        <v>4320</v>
      </c>
      <c r="G20" s="2">
        <v>3961.2</v>
      </c>
      <c r="H20" s="2">
        <v>55192.3</v>
      </c>
      <c r="I20" s="2">
        <v>3240</v>
      </c>
      <c r="J20" s="2">
        <v>3780</v>
      </c>
      <c r="K20" s="2">
        <v>3481.1</v>
      </c>
      <c r="L20" s="2">
        <v>47246.7</v>
      </c>
      <c r="M20" s="2">
        <v>2052</v>
      </c>
      <c r="N20" s="2">
        <v>2700</v>
      </c>
      <c r="O20" s="2">
        <v>2387.6999999999998</v>
      </c>
      <c r="P20" s="2">
        <v>23229.599999999999</v>
      </c>
      <c r="Q20" s="2">
        <v>3240</v>
      </c>
      <c r="R20" s="2">
        <v>3780</v>
      </c>
      <c r="S20" s="2">
        <v>3457.5</v>
      </c>
      <c r="T20" s="2">
        <v>5624.5</v>
      </c>
      <c r="U20" s="2">
        <v>8640</v>
      </c>
      <c r="V20" s="2">
        <v>9936</v>
      </c>
      <c r="W20" s="2">
        <v>9257.7999999999993</v>
      </c>
      <c r="X20" s="2">
        <v>15212.5</v>
      </c>
    </row>
    <row r="21" spans="1:24" ht="13.5" customHeight="1" x14ac:dyDescent="0.15">
      <c r="A21" s="8"/>
      <c r="B21" s="27"/>
      <c r="C21" s="40">
        <v>42614</v>
      </c>
      <c r="D21" s="26"/>
      <c r="E21" s="2">
        <v>3672</v>
      </c>
      <c r="F21" s="2">
        <v>4320</v>
      </c>
      <c r="G21" s="2">
        <v>4022.5</v>
      </c>
      <c r="H21" s="2">
        <v>37009</v>
      </c>
      <c r="I21" s="2">
        <v>3132</v>
      </c>
      <c r="J21" s="2">
        <v>3996</v>
      </c>
      <c r="K21" s="2">
        <v>3552.8</v>
      </c>
      <c r="L21" s="2">
        <v>29938</v>
      </c>
      <c r="M21" s="2">
        <v>1944</v>
      </c>
      <c r="N21" s="2">
        <v>2916</v>
      </c>
      <c r="O21" s="2">
        <v>2379.5</v>
      </c>
      <c r="P21" s="2">
        <v>12653</v>
      </c>
      <c r="Q21" s="2">
        <v>3240</v>
      </c>
      <c r="R21" s="2">
        <v>3942</v>
      </c>
      <c r="S21" s="2">
        <v>3496.7</v>
      </c>
      <c r="T21" s="2">
        <v>4133</v>
      </c>
      <c r="U21" s="2">
        <v>8208</v>
      </c>
      <c r="V21" s="2">
        <v>10044</v>
      </c>
      <c r="W21" s="2">
        <v>9018.7999999999993</v>
      </c>
      <c r="X21" s="2">
        <v>9220</v>
      </c>
    </row>
    <row r="22" spans="1:24" ht="13.5" customHeight="1" x14ac:dyDescent="0.15">
      <c r="A22" s="8"/>
      <c r="B22" s="27"/>
      <c r="C22" s="40">
        <v>42644</v>
      </c>
      <c r="D22" s="26"/>
      <c r="E22" s="2">
        <v>3780</v>
      </c>
      <c r="F22" s="2">
        <v>4644</v>
      </c>
      <c r="G22" s="2">
        <v>4199.7</v>
      </c>
      <c r="H22" s="2">
        <v>42170</v>
      </c>
      <c r="I22" s="2">
        <v>3348</v>
      </c>
      <c r="J22" s="2">
        <v>3942</v>
      </c>
      <c r="K22" s="2">
        <v>3648.8</v>
      </c>
      <c r="L22" s="2">
        <v>41910</v>
      </c>
      <c r="M22" s="2">
        <v>2052</v>
      </c>
      <c r="N22" s="2">
        <v>2916</v>
      </c>
      <c r="O22" s="2">
        <v>2466.5</v>
      </c>
      <c r="P22" s="2">
        <v>15258</v>
      </c>
      <c r="Q22" s="2">
        <v>3348</v>
      </c>
      <c r="R22" s="2">
        <v>3888</v>
      </c>
      <c r="S22" s="2">
        <v>3667.3</v>
      </c>
      <c r="T22" s="2">
        <v>6717</v>
      </c>
      <c r="U22" s="2">
        <v>8586</v>
      </c>
      <c r="V22" s="2">
        <v>9720</v>
      </c>
      <c r="W22" s="2">
        <v>9102.2000000000007</v>
      </c>
      <c r="X22" s="2">
        <v>10857</v>
      </c>
    </row>
    <row r="23" spans="1:24" ht="13.5" customHeight="1" x14ac:dyDescent="0.15">
      <c r="A23" s="8"/>
      <c r="B23" s="27"/>
      <c r="C23" s="40">
        <v>42675</v>
      </c>
      <c r="D23" s="26"/>
      <c r="E23" s="2">
        <v>3996</v>
      </c>
      <c r="F23" s="2">
        <v>4816.8</v>
      </c>
      <c r="G23" s="2">
        <v>4422.7</v>
      </c>
      <c r="H23" s="2">
        <v>58736</v>
      </c>
      <c r="I23" s="2">
        <v>3456</v>
      </c>
      <c r="J23" s="2">
        <v>3996</v>
      </c>
      <c r="K23" s="2">
        <v>3738.2</v>
      </c>
      <c r="L23" s="2">
        <v>51218</v>
      </c>
      <c r="M23" s="2">
        <v>2160</v>
      </c>
      <c r="N23" s="2">
        <v>2700</v>
      </c>
      <c r="O23" s="2">
        <v>2364.1</v>
      </c>
      <c r="P23" s="2">
        <v>16000</v>
      </c>
      <c r="Q23" s="2">
        <v>3402</v>
      </c>
      <c r="R23" s="2">
        <v>4050</v>
      </c>
      <c r="S23" s="2">
        <v>3622.5</v>
      </c>
      <c r="T23" s="2">
        <v>12513</v>
      </c>
      <c r="U23" s="2">
        <v>9180</v>
      </c>
      <c r="V23" s="2">
        <v>10584</v>
      </c>
      <c r="W23" s="2">
        <v>9651.4</v>
      </c>
      <c r="X23" s="2">
        <v>13154</v>
      </c>
    </row>
    <row r="24" spans="1:24" ht="13.5" customHeight="1" x14ac:dyDescent="0.15">
      <c r="A24" s="8"/>
      <c r="B24" s="27"/>
      <c r="C24" s="40">
        <v>42705</v>
      </c>
      <c r="D24" s="26"/>
      <c r="E24" s="2">
        <v>4212</v>
      </c>
      <c r="F24" s="2">
        <v>4860</v>
      </c>
      <c r="G24" s="2">
        <v>4547.2</v>
      </c>
      <c r="H24" s="2">
        <v>69779</v>
      </c>
      <c r="I24" s="2">
        <v>3564</v>
      </c>
      <c r="J24" s="2">
        <v>4104</v>
      </c>
      <c r="K24" s="2">
        <v>3796.2</v>
      </c>
      <c r="L24" s="2">
        <v>64769.2</v>
      </c>
      <c r="M24" s="2">
        <v>2160</v>
      </c>
      <c r="N24" s="2">
        <v>2808</v>
      </c>
      <c r="O24" s="2">
        <v>2340.1</v>
      </c>
      <c r="P24" s="2">
        <v>18781.5</v>
      </c>
      <c r="Q24" s="2">
        <v>3402</v>
      </c>
      <c r="R24" s="2">
        <v>3888</v>
      </c>
      <c r="S24" s="2">
        <v>3634.4</v>
      </c>
      <c r="T24" s="2">
        <v>23593.599999999999</v>
      </c>
      <c r="U24" s="2">
        <v>9720</v>
      </c>
      <c r="V24" s="2">
        <v>10800</v>
      </c>
      <c r="W24" s="2">
        <v>10007.299999999999</v>
      </c>
      <c r="X24" s="2">
        <v>14169.7</v>
      </c>
    </row>
    <row r="25" spans="1:24" ht="13.5" customHeight="1" x14ac:dyDescent="0.15">
      <c r="A25" s="8"/>
      <c r="B25" s="27" t="s">
        <v>142</v>
      </c>
      <c r="C25" s="40">
        <v>42736</v>
      </c>
      <c r="D25" s="26" t="s">
        <v>2</v>
      </c>
      <c r="E25" s="2">
        <v>4050</v>
      </c>
      <c r="F25" s="2">
        <v>4860</v>
      </c>
      <c r="G25" s="2">
        <v>4479.8999999999996</v>
      </c>
      <c r="H25" s="2">
        <v>67582.399999999994</v>
      </c>
      <c r="I25" s="2">
        <v>3348</v>
      </c>
      <c r="J25" s="2">
        <v>4007.9</v>
      </c>
      <c r="K25" s="2">
        <v>3674.9</v>
      </c>
      <c r="L25" s="2">
        <v>48515.8</v>
      </c>
      <c r="M25" s="2">
        <v>2160</v>
      </c>
      <c r="N25" s="2">
        <v>2538</v>
      </c>
      <c r="O25" s="2">
        <v>2350.5</v>
      </c>
      <c r="P25" s="2">
        <v>15703.8</v>
      </c>
      <c r="Q25" s="2">
        <v>3510</v>
      </c>
      <c r="R25" s="2">
        <v>3888</v>
      </c>
      <c r="S25" s="2">
        <v>3659.9</v>
      </c>
      <c r="T25" s="2">
        <v>20357.2</v>
      </c>
      <c r="U25" s="2">
        <v>9180</v>
      </c>
      <c r="V25" s="2">
        <v>10800</v>
      </c>
      <c r="W25" s="2">
        <v>9661.4</v>
      </c>
      <c r="X25" s="2">
        <v>10782</v>
      </c>
    </row>
    <row r="26" spans="1:24" ht="13.5" customHeight="1" x14ac:dyDescent="0.15">
      <c r="A26" s="8"/>
      <c r="B26" s="24"/>
      <c r="C26" s="39">
        <v>42767</v>
      </c>
      <c r="D26" s="25"/>
      <c r="E26" s="1">
        <v>3672</v>
      </c>
      <c r="F26" s="1">
        <v>4428</v>
      </c>
      <c r="G26" s="1">
        <v>4100.8</v>
      </c>
      <c r="H26" s="1">
        <v>31241</v>
      </c>
      <c r="I26" s="1">
        <v>3132</v>
      </c>
      <c r="J26" s="1">
        <v>3682.8</v>
      </c>
      <c r="K26" s="1">
        <v>3459.4</v>
      </c>
      <c r="L26" s="1">
        <v>36365</v>
      </c>
      <c r="M26" s="1">
        <v>1998</v>
      </c>
      <c r="N26" s="1">
        <v>2484</v>
      </c>
      <c r="O26" s="1">
        <v>2259.3000000000002</v>
      </c>
      <c r="P26" s="1">
        <v>11186</v>
      </c>
      <c r="Q26" s="1">
        <v>3326.4</v>
      </c>
      <c r="R26" s="1">
        <v>3780</v>
      </c>
      <c r="S26" s="1">
        <v>3566.4</v>
      </c>
      <c r="T26" s="1">
        <v>8524</v>
      </c>
      <c r="U26" s="1">
        <v>8100</v>
      </c>
      <c r="V26" s="1">
        <v>9720</v>
      </c>
      <c r="W26" s="1">
        <v>8885.5</v>
      </c>
      <c r="X26" s="1">
        <v>8993</v>
      </c>
    </row>
    <row r="27" spans="1:24" ht="13.5" customHeight="1" x14ac:dyDescent="0.15">
      <c r="A27" s="8"/>
      <c r="B27" s="23" t="s">
        <v>20</v>
      </c>
      <c r="C27" s="47"/>
      <c r="D27" s="55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6"/>
      <c r="V27" s="2"/>
      <c r="W27" s="12"/>
      <c r="X27" s="2"/>
    </row>
    <row r="28" spans="1:24" ht="13.5" customHeight="1" x14ac:dyDescent="0.15">
      <c r="A28" s="8"/>
      <c r="B28" s="29" t="s">
        <v>143</v>
      </c>
      <c r="C28" s="21"/>
      <c r="D28" s="22"/>
      <c r="E28" s="6">
        <v>3996</v>
      </c>
      <c r="F28" s="2">
        <v>4428</v>
      </c>
      <c r="G28" s="12">
        <v>4172</v>
      </c>
      <c r="H28" s="2">
        <v>11153</v>
      </c>
      <c r="I28" s="6">
        <v>3240</v>
      </c>
      <c r="J28" s="2">
        <v>3564</v>
      </c>
      <c r="K28" s="12">
        <v>3484.1</v>
      </c>
      <c r="L28" s="2">
        <v>7360</v>
      </c>
      <c r="M28" s="6">
        <v>2160</v>
      </c>
      <c r="N28" s="2">
        <v>2484</v>
      </c>
      <c r="O28" s="12">
        <v>2308</v>
      </c>
      <c r="P28" s="2">
        <v>4223</v>
      </c>
      <c r="Q28" s="6">
        <v>3456</v>
      </c>
      <c r="R28" s="2">
        <v>3780</v>
      </c>
      <c r="S28" s="12">
        <v>3618</v>
      </c>
      <c r="T28" s="2">
        <v>2554</v>
      </c>
      <c r="U28" s="6">
        <v>8100</v>
      </c>
      <c r="V28" s="2">
        <v>9180</v>
      </c>
      <c r="W28" s="12">
        <v>8626</v>
      </c>
      <c r="X28" s="2">
        <v>4012</v>
      </c>
    </row>
    <row r="29" spans="1:24" ht="13.5" customHeight="1" x14ac:dyDescent="0.15">
      <c r="A29" s="8"/>
      <c r="B29" s="23" t="s">
        <v>21</v>
      </c>
      <c r="C29" s="47"/>
      <c r="D29" s="55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6"/>
      <c r="V29" s="2"/>
      <c r="W29" s="12"/>
      <c r="X29" s="2"/>
    </row>
    <row r="30" spans="1:24" ht="13.5" customHeight="1" x14ac:dyDescent="0.15">
      <c r="A30" s="8"/>
      <c r="B30" s="29" t="s">
        <v>144</v>
      </c>
      <c r="C30" s="21"/>
      <c r="D30" s="22"/>
      <c r="E30" s="6">
        <v>3780</v>
      </c>
      <c r="F30" s="6">
        <v>4428</v>
      </c>
      <c r="G30" s="6">
        <v>4037</v>
      </c>
      <c r="H30" s="2">
        <v>3919</v>
      </c>
      <c r="I30" s="6">
        <v>3250.8</v>
      </c>
      <c r="J30" s="6">
        <v>3564</v>
      </c>
      <c r="K30" s="6">
        <v>3471.1</v>
      </c>
      <c r="L30" s="2">
        <v>9336</v>
      </c>
      <c r="M30" s="6">
        <v>2052</v>
      </c>
      <c r="N30" s="6">
        <v>2484</v>
      </c>
      <c r="O30" s="6">
        <v>2265.8000000000002</v>
      </c>
      <c r="P30" s="2">
        <v>1266</v>
      </c>
      <c r="Q30" s="6">
        <v>3402</v>
      </c>
      <c r="R30" s="6">
        <v>3726</v>
      </c>
      <c r="S30" s="6">
        <v>3575.9</v>
      </c>
      <c r="T30" s="2">
        <v>2840</v>
      </c>
      <c r="U30" s="6">
        <v>9007.2000000000007</v>
      </c>
      <c r="V30" s="6">
        <v>9720</v>
      </c>
      <c r="W30" s="6">
        <v>9283.7000000000007</v>
      </c>
      <c r="X30" s="2">
        <v>1212</v>
      </c>
    </row>
    <row r="31" spans="1:24" ht="13.5" customHeight="1" x14ac:dyDescent="0.15">
      <c r="A31" s="8"/>
      <c r="B31" s="23" t="s">
        <v>22</v>
      </c>
      <c r="C31" s="47"/>
      <c r="D31" s="55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6"/>
      <c r="V31" s="2"/>
      <c r="W31" s="12"/>
      <c r="X31" s="2"/>
    </row>
    <row r="32" spans="1:24" ht="13.5" customHeight="1" x14ac:dyDescent="0.15">
      <c r="A32" s="8"/>
      <c r="B32" s="29" t="s">
        <v>145</v>
      </c>
      <c r="C32" s="21"/>
      <c r="D32" s="22"/>
      <c r="E32" s="6">
        <v>3780</v>
      </c>
      <c r="F32" s="6">
        <v>4320</v>
      </c>
      <c r="G32" s="6">
        <v>4070.5</v>
      </c>
      <c r="H32" s="2">
        <v>7901</v>
      </c>
      <c r="I32" s="6">
        <v>3132</v>
      </c>
      <c r="J32" s="6">
        <v>3564</v>
      </c>
      <c r="K32" s="6">
        <v>3291.8</v>
      </c>
      <c r="L32" s="2">
        <v>9739</v>
      </c>
      <c r="M32" s="6">
        <v>1998</v>
      </c>
      <c r="N32" s="6">
        <v>2376</v>
      </c>
      <c r="O32" s="6">
        <v>2252.9</v>
      </c>
      <c r="P32" s="2">
        <v>4410</v>
      </c>
      <c r="Q32" s="6">
        <v>3456</v>
      </c>
      <c r="R32" s="6">
        <v>3456</v>
      </c>
      <c r="S32" s="6">
        <v>3456</v>
      </c>
      <c r="T32" s="2">
        <v>1493</v>
      </c>
      <c r="U32" s="6">
        <v>8964</v>
      </c>
      <c r="V32" s="6">
        <v>9451.1</v>
      </c>
      <c r="W32" s="6">
        <v>9129.2000000000007</v>
      </c>
      <c r="X32" s="2">
        <v>2428</v>
      </c>
    </row>
    <row r="33" spans="1:24" ht="13.5" customHeight="1" x14ac:dyDescent="0.15">
      <c r="A33" s="8"/>
      <c r="B33" s="23" t="s">
        <v>23</v>
      </c>
      <c r="C33" s="47"/>
      <c r="D33" s="55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1:24" ht="13.5" customHeight="1" x14ac:dyDescent="0.15">
      <c r="A34" s="8"/>
      <c r="B34" s="29" t="s">
        <v>146</v>
      </c>
      <c r="C34" s="21"/>
      <c r="D34" s="22"/>
      <c r="E34" s="6">
        <v>3672</v>
      </c>
      <c r="F34" s="2">
        <v>4320</v>
      </c>
      <c r="G34" s="12">
        <v>4018.7</v>
      </c>
      <c r="H34" s="2">
        <v>8268</v>
      </c>
      <c r="I34" s="6">
        <v>3348</v>
      </c>
      <c r="J34" s="2">
        <v>3682.8</v>
      </c>
      <c r="K34" s="12">
        <v>3562.9</v>
      </c>
      <c r="L34" s="2">
        <v>9930</v>
      </c>
      <c r="M34" s="6">
        <v>1998</v>
      </c>
      <c r="N34" s="2">
        <v>2408.4</v>
      </c>
      <c r="O34" s="12">
        <v>2182.6999999999998</v>
      </c>
      <c r="P34" s="2">
        <v>1287</v>
      </c>
      <c r="Q34" s="6">
        <v>3326.4</v>
      </c>
      <c r="R34" s="2">
        <v>3618</v>
      </c>
      <c r="S34" s="12">
        <v>3463.6</v>
      </c>
      <c r="T34" s="2">
        <v>1637</v>
      </c>
      <c r="U34" s="6">
        <v>8878.7000000000007</v>
      </c>
      <c r="V34" s="2">
        <v>9504</v>
      </c>
      <c r="W34" s="12">
        <v>9082.7999999999993</v>
      </c>
      <c r="X34" s="2">
        <v>1341</v>
      </c>
    </row>
    <row r="35" spans="1:24" ht="13.5" customHeight="1" x14ac:dyDescent="0.15">
      <c r="A35" s="8"/>
      <c r="B35" s="23"/>
      <c r="C35" s="47"/>
      <c r="D35" s="55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9"/>
      <c r="C36" s="21"/>
      <c r="D36" s="22"/>
      <c r="E36" s="2"/>
      <c r="F36" s="2"/>
      <c r="G36" s="2"/>
      <c r="H36" s="52"/>
      <c r="I36" s="2"/>
      <c r="J36" s="2"/>
      <c r="K36" s="2"/>
      <c r="L36" s="52"/>
      <c r="M36" s="2"/>
      <c r="N36" s="2"/>
      <c r="O36" s="2"/>
      <c r="P36" s="52"/>
      <c r="Q36" s="2"/>
      <c r="R36" s="2"/>
      <c r="S36" s="2"/>
      <c r="T36" s="52"/>
      <c r="U36" s="2"/>
      <c r="V36" s="2"/>
      <c r="W36" s="2"/>
      <c r="X36" s="52"/>
    </row>
    <row r="37" spans="1:24" ht="13.5" customHeight="1" x14ac:dyDescent="0.15">
      <c r="A37" s="8"/>
      <c r="B37" s="86"/>
      <c r="C37" s="47"/>
      <c r="D37" s="55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6"/>
      <c r="V37" s="71"/>
      <c r="W37" s="75"/>
      <c r="X37" s="71"/>
    </row>
    <row r="38" spans="1:24" ht="13.5" customHeight="1" x14ac:dyDescent="0.15">
      <c r="A38" s="8"/>
      <c r="B38" s="73"/>
      <c r="C38" s="67"/>
      <c r="D38" s="66"/>
      <c r="E38" s="1"/>
      <c r="F38" s="1"/>
      <c r="G38" s="64"/>
      <c r="H38" s="1"/>
      <c r="I38" s="1"/>
      <c r="J38" s="1"/>
      <c r="K38" s="64"/>
      <c r="L38" s="1"/>
      <c r="M38" s="1"/>
      <c r="N38" s="1"/>
      <c r="O38" s="64"/>
      <c r="P38" s="1"/>
      <c r="Q38" s="1"/>
      <c r="R38" s="1"/>
      <c r="S38" s="64"/>
      <c r="T38" s="1"/>
      <c r="U38" s="1"/>
      <c r="V38" s="1"/>
      <c r="W38" s="64"/>
      <c r="X38" s="88"/>
    </row>
    <row r="39" spans="1:24" ht="4.5" customHeight="1" x14ac:dyDescent="0.15">
      <c r="A39" s="8"/>
      <c r="B39" s="89"/>
      <c r="C39" s="47"/>
      <c r="D39" s="47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59"/>
      <c r="V39" s="59"/>
      <c r="W39" s="59"/>
      <c r="X39" s="59"/>
    </row>
    <row r="40" spans="1:24" x14ac:dyDescent="0.15">
      <c r="A40" s="8"/>
      <c r="B40" s="44" t="s">
        <v>14</v>
      </c>
      <c r="C40" s="8" t="s">
        <v>24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61" t="s">
        <v>16</v>
      </c>
      <c r="C41" s="8" t="s">
        <v>17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25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6"/>
      <c r="C6" s="19" t="s">
        <v>58</v>
      </c>
      <c r="D6" s="20"/>
      <c r="E6" s="77" t="s">
        <v>78</v>
      </c>
      <c r="F6" s="69"/>
      <c r="G6" s="69"/>
      <c r="H6" s="79"/>
      <c r="I6" s="54" t="s">
        <v>82</v>
      </c>
      <c r="J6" s="34"/>
      <c r="K6" s="34"/>
      <c r="L6" s="58"/>
      <c r="M6" s="54" t="s">
        <v>79</v>
      </c>
      <c r="N6" s="34"/>
      <c r="O6" s="34"/>
      <c r="P6" s="58"/>
      <c r="Q6" s="54" t="s">
        <v>80</v>
      </c>
      <c r="R6" s="34"/>
      <c r="S6" s="34"/>
      <c r="T6" s="58"/>
      <c r="U6" s="54" t="s">
        <v>81</v>
      </c>
      <c r="V6" s="34"/>
      <c r="W6" s="34"/>
      <c r="X6" s="58"/>
    </row>
    <row r="7" spans="2:24" ht="13.5" customHeight="1" x14ac:dyDescent="0.15">
      <c r="B7" s="43" t="s">
        <v>60</v>
      </c>
      <c r="C7" s="42"/>
      <c r="D7" s="45"/>
      <c r="E7" s="17" t="s">
        <v>9</v>
      </c>
      <c r="F7" s="10" t="s">
        <v>10</v>
      </c>
      <c r="G7" s="16" t="s">
        <v>11</v>
      </c>
      <c r="H7" s="10" t="s">
        <v>12</v>
      </c>
      <c r="I7" s="17" t="s">
        <v>9</v>
      </c>
      <c r="J7" s="10" t="s">
        <v>10</v>
      </c>
      <c r="K7" s="16" t="s">
        <v>11</v>
      </c>
      <c r="L7" s="10" t="s">
        <v>12</v>
      </c>
      <c r="M7" s="17" t="s">
        <v>9</v>
      </c>
      <c r="N7" s="10" t="s">
        <v>10</v>
      </c>
      <c r="O7" s="16" t="s">
        <v>11</v>
      </c>
      <c r="P7" s="10" t="s">
        <v>12</v>
      </c>
      <c r="Q7" s="17" t="s">
        <v>9</v>
      </c>
      <c r="R7" s="10" t="s">
        <v>10</v>
      </c>
      <c r="S7" s="16" t="s">
        <v>11</v>
      </c>
      <c r="T7" s="10" t="s">
        <v>12</v>
      </c>
      <c r="U7" s="17" t="s">
        <v>9</v>
      </c>
      <c r="V7" s="10" t="s">
        <v>10</v>
      </c>
      <c r="W7" s="16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2:24" ht="13.5" customHeight="1" x14ac:dyDescent="0.15">
      <c r="B9" s="27" t="s">
        <v>0</v>
      </c>
      <c r="C9" s="41">
        <v>40909</v>
      </c>
      <c r="D9" s="26" t="s">
        <v>1</v>
      </c>
      <c r="E9" s="3">
        <v>4515</v>
      </c>
      <c r="F9" s="3">
        <v>5775</v>
      </c>
      <c r="G9" s="3">
        <v>4779.3052556916482</v>
      </c>
      <c r="H9" s="3">
        <v>371084.5</v>
      </c>
      <c r="I9" s="3">
        <v>4620</v>
      </c>
      <c r="J9" s="3">
        <v>5827.5</v>
      </c>
      <c r="K9" s="3">
        <v>4988.2715012034123</v>
      </c>
      <c r="L9" s="3">
        <v>90544.9</v>
      </c>
      <c r="M9" s="3">
        <v>1102.5</v>
      </c>
      <c r="N9" s="3">
        <v>1785</v>
      </c>
      <c r="O9" s="3">
        <v>1421.7728267309753</v>
      </c>
      <c r="P9" s="3">
        <v>917609.59999999986</v>
      </c>
      <c r="Q9" s="3">
        <v>1680</v>
      </c>
      <c r="R9" s="3">
        <v>2520</v>
      </c>
      <c r="S9" s="3">
        <v>1991.62834708744</v>
      </c>
      <c r="T9" s="3">
        <v>375566.6</v>
      </c>
      <c r="U9" s="3">
        <v>1890</v>
      </c>
      <c r="V9" s="3">
        <v>2625</v>
      </c>
      <c r="W9" s="3">
        <v>2120.675395628376</v>
      </c>
      <c r="X9" s="3">
        <v>329191.7</v>
      </c>
    </row>
    <row r="10" spans="2:24" ht="13.5" customHeight="1" x14ac:dyDescent="0.15">
      <c r="B10" s="27"/>
      <c r="C10" s="41">
        <v>41275</v>
      </c>
      <c r="D10" s="26"/>
      <c r="E10" s="3">
        <v>4620</v>
      </c>
      <c r="F10" s="3">
        <v>5985</v>
      </c>
      <c r="G10" s="3">
        <v>5240.9089974091512</v>
      </c>
      <c r="H10" s="3">
        <v>264316.5</v>
      </c>
      <c r="I10" s="3">
        <v>4914</v>
      </c>
      <c r="J10" s="3">
        <v>6142.5</v>
      </c>
      <c r="K10" s="3">
        <v>5571.5265326569661</v>
      </c>
      <c r="L10" s="3">
        <v>81142.100000000006</v>
      </c>
      <c r="M10" s="3">
        <v>1050</v>
      </c>
      <c r="N10" s="3">
        <v>1837.5</v>
      </c>
      <c r="O10" s="3">
        <v>1579.5420218822596</v>
      </c>
      <c r="P10" s="3">
        <v>1015012.4999999999</v>
      </c>
      <c r="Q10" s="3">
        <v>1890</v>
      </c>
      <c r="R10" s="3">
        <v>2835</v>
      </c>
      <c r="S10" s="3">
        <v>2350.3318770709034</v>
      </c>
      <c r="T10" s="3">
        <v>413260.20000000007</v>
      </c>
      <c r="U10" s="3">
        <v>1890</v>
      </c>
      <c r="V10" s="3">
        <v>2940</v>
      </c>
      <c r="W10" s="3">
        <v>2484.4545845342991</v>
      </c>
      <c r="X10" s="3">
        <v>369709.3</v>
      </c>
    </row>
    <row r="11" spans="2:24" ht="13.5" customHeight="1" x14ac:dyDescent="0.15">
      <c r="B11" s="27"/>
      <c r="C11" s="41">
        <v>41640</v>
      </c>
      <c r="D11" s="26"/>
      <c r="E11" s="3">
        <v>4644</v>
      </c>
      <c r="F11" s="3">
        <v>6085.8</v>
      </c>
      <c r="G11" s="3">
        <v>5244.4</v>
      </c>
      <c r="H11" s="3">
        <v>225979.3</v>
      </c>
      <c r="I11" s="3">
        <v>4860</v>
      </c>
      <c r="J11" s="3">
        <v>6156</v>
      </c>
      <c r="K11" s="3">
        <v>5618.8</v>
      </c>
      <c r="L11" s="3">
        <v>66123.899999999994</v>
      </c>
      <c r="M11" s="3">
        <v>1365</v>
      </c>
      <c r="N11" s="3">
        <v>1836</v>
      </c>
      <c r="O11" s="3">
        <v>1684.3</v>
      </c>
      <c r="P11" s="3">
        <v>973975.2</v>
      </c>
      <c r="Q11" s="3">
        <v>2100</v>
      </c>
      <c r="R11" s="3">
        <v>3132</v>
      </c>
      <c r="S11" s="3">
        <v>2701.8</v>
      </c>
      <c r="T11" s="3">
        <v>398993.9</v>
      </c>
      <c r="U11" s="3">
        <v>2205</v>
      </c>
      <c r="V11" s="3">
        <v>3434.4</v>
      </c>
      <c r="W11" s="3">
        <v>2787</v>
      </c>
      <c r="X11" s="3">
        <v>382371.3</v>
      </c>
    </row>
    <row r="12" spans="2:24" ht="13.5" customHeight="1" x14ac:dyDescent="0.15">
      <c r="B12" s="27"/>
      <c r="C12" s="41">
        <v>42005</v>
      </c>
      <c r="D12" s="26"/>
      <c r="E12" s="3">
        <v>5378.4</v>
      </c>
      <c r="F12" s="3">
        <v>6912</v>
      </c>
      <c r="G12" s="3">
        <v>6028.3</v>
      </c>
      <c r="H12" s="3">
        <v>191211.5</v>
      </c>
      <c r="I12" s="3">
        <v>5508</v>
      </c>
      <c r="J12" s="3">
        <v>7461.7</v>
      </c>
      <c r="K12" s="3">
        <v>6395</v>
      </c>
      <c r="L12" s="3">
        <v>53233.9</v>
      </c>
      <c r="M12" s="3">
        <v>1512</v>
      </c>
      <c r="N12" s="3">
        <v>2322</v>
      </c>
      <c r="O12" s="3">
        <v>2003.3</v>
      </c>
      <c r="P12" s="3">
        <v>797465.59999999998</v>
      </c>
      <c r="Q12" s="3">
        <v>2700</v>
      </c>
      <c r="R12" s="3">
        <v>3780</v>
      </c>
      <c r="S12" s="3">
        <v>3362.8</v>
      </c>
      <c r="T12" s="3">
        <v>301240.59999999998</v>
      </c>
      <c r="U12" s="3">
        <v>2916</v>
      </c>
      <c r="V12" s="3">
        <v>3888</v>
      </c>
      <c r="W12" s="3">
        <v>3518</v>
      </c>
      <c r="X12" s="3">
        <v>268828.90000000002</v>
      </c>
    </row>
    <row r="13" spans="2:24" ht="13.5" customHeight="1" x14ac:dyDescent="0.15">
      <c r="B13" s="24"/>
      <c r="C13" s="38">
        <v>42370</v>
      </c>
      <c r="D13" s="25"/>
      <c r="E13" s="13">
        <v>6061</v>
      </c>
      <c r="F13" s="13">
        <v>8100</v>
      </c>
      <c r="G13" s="13">
        <v>6922.1</v>
      </c>
      <c r="H13" s="13">
        <v>144700.5</v>
      </c>
      <c r="I13" s="13">
        <v>6480</v>
      </c>
      <c r="J13" s="13">
        <v>8640</v>
      </c>
      <c r="K13" s="13">
        <v>7084.6</v>
      </c>
      <c r="L13" s="13">
        <v>57392.7</v>
      </c>
      <c r="M13" s="13">
        <v>1836</v>
      </c>
      <c r="N13" s="13">
        <v>3132</v>
      </c>
      <c r="O13" s="13">
        <v>2304.9</v>
      </c>
      <c r="P13" s="13">
        <v>887912.7</v>
      </c>
      <c r="Q13" s="13">
        <v>3240</v>
      </c>
      <c r="R13" s="13">
        <v>4104</v>
      </c>
      <c r="S13" s="13">
        <v>3698.7</v>
      </c>
      <c r="T13" s="13">
        <v>280427.09999999998</v>
      </c>
      <c r="U13" s="13">
        <v>3240</v>
      </c>
      <c r="V13" s="13">
        <v>4212</v>
      </c>
      <c r="W13" s="13">
        <v>3808.3</v>
      </c>
      <c r="X13" s="13">
        <v>259150.4</v>
      </c>
    </row>
    <row r="14" spans="2:24" ht="13.5" customHeight="1" x14ac:dyDescent="0.15">
      <c r="B14" s="27" t="s">
        <v>141</v>
      </c>
      <c r="C14" s="40">
        <v>42401</v>
      </c>
      <c r="D14" s="26" t="s">
        <v>2</v>
      </c>
      <c r="E14" s="2">
        <v>6264</v>
      </c>
      <c r="F14" s="2">
        <v>7020</v>
      </c>
      <c r="G14" s="2">
        <v>6614.1</v>
      </c>
      <c r="H14" s="2">
        <v>8968</v>
      </c>
      <c r="I14" s="2">
        <v>6490.8</v>
      </c>
      <c r="J14" s="2">
        <v>7344</v>
      </c>
      <c r="K14" s="2">
        <v>6849.2</v>
      </c>
      <c r="L14" s="2">
        <v>3539</v>
      </c>
      <c r="M14" s="2">
        <v>1944</v>
      </c>
      <c r="N14" s="2">
        <v>2160</v>
      </c>
      <c r="O14" s="2">
        <v>2046.4</v>
      </c>
      <c r="P14" s="2">
        <v>54284</v>
      </c>
      <c r="Q14" s="2">
        <v>3564</v>
      </c>
      <c r="R14" s="2">
        <v>3888</v>
      </c>
      <c r="S14" s="2">
        <v>3701.2</v>
      </c>
      <c r="T14" s="2">
        <v>22727</v>
      </c>
      <c r="U14" s="2">
        <v>3564</v>
      </c>
      <c r="V14" s="2">
        <v>3942</v>
      </c>
      <c r="W14" s="2">
        <v>3750.9</v>
      </c>
      <c r="X14" s="2">
        <v>17765</v>
      </c>
    </row>
    <row r="15" spans="2:24" ht="13.5" customHeight="1" x14ac:dyDescent="0.15">
      <c r="B15" s="27"/>
      <c r="C15" s="40">
        <v>42430</v>
      </c>
      <c r="D15" s="26"/>
      <c r="E15" s="2">
        <v>6156</v>
      </c>
      <c r="F15" s="2">
        <v>7020</v>
      </c>
      <c r="G15" s="2">
        <v>6571</v>
      </c>
      <c r="H15" s="2">
        <v>11412</v>
      </c>
      <c r="I15" s="2">
        <v>6480</v>
      </c>
      <c r="J15" s="2">
        <v>7344</v>
      </c>
      <c r="K15" s="2">
        <v>6924.8</v>
      </c>
      <c r="L15" s="2">
        <v>5791</v>
      </c>
      <c r="M15" s="2">
        <v>1944</v>
      </c>
      <c r="N15" s="2">
        <v>2538</v>
      </c>
      <c r="O15" s="2">
        <v>2150.5</v>
      </c>
      <c r="P15" s="2">
        <v>83226</v>
      </c>
      <c r="Q15" s="2">
        <v>3564</v>
      </c>
      <c r="R15" s="2">
        <v>3888</v>
      </c>
      <c r="S15" s="2">
        <v>3713.7</v>
      </c>
      <c r="T15" s="2">
        <v>28670</v>
      </c>
      <c r="U15" s="2">
        <v>3672</v>
      </c>
      <c r="V15" s="2">
        <v>4104</v>
      </c>
      <c r="W15" s="2">
        <v>3834.2</v>
      </c>
      <c r="X15" s="2">
        <v>24262</v>
      </c>
    </row>
    <row r="16" spans="2:24" ht="13.5" customHeight="1" x14ac:dyDescent="0.15">
      <c r="B16" s="27"/>
      <c r="C16" s="40">
        <v>42461</v>
      </c>
      <c r="D16" s="26"/>
      <c r="E16" s="2">
        <v>6061</v>
      </c>
      <c r="F16" s="2">
        <v>7020</v>
      </c>
      <c r="G16" s="2">
        <v>6576.6</v>
      </c>
      <c r="H16" s="2">
        <v>10114.6</v>
      </c>
      <c r="I16" s="2">
        <v>6490.8</v>
      </c>
      <c r="J16" s="2">
        <v>7398</v>
      </c>
      <c r="K16" s="2">
        <v>6994.2</v>
      </c>
      <c r="L16" s="2">
        <v>4471.6000000000004</v>
      </c>
      <c r="M16" s="2">
        <v>2052</v>
      </c>
      <c r="N16" s="2">
        <v>2808</v>
      </c>
      <c r="O16" s="2">
        <v>2374.4</v>
      </c>
      <c r="P16" s="2">
        <v>77020.600000000006</v>
      </c>
      <c r="Q16" s="2">
        <v>3456</v>
      </c>
      <c r="R16" s="2">
        <v>3888</v>
      </c>
      <c r="S16" s="2">
        <v>3699.4</v>
      </c>
      <c r="T16" s="2">
        <v>20192.099999999999</v>
      </c>
      <c r="U16" s="2">
        <v>3564</v>
      </c>
      <c r="V16" s="2">
        <v>4104</v>
      </c>
      <c r="W16" s="2">
        <v>3845.8</v>
      </c>
      <c r="X16" s="2">
        <v>19700.5</v>
      </c>
    </row>
    <row r="17" spans="2:24" ht="13.5" customHeight="1" x14ac:dyDescent="0.15">
      <c r="B17" s="27"/>
      <c r="C17" s="40">
        <v>42491</v>
      </c>
      <c r="D17" s="26"/>
      <c r="E17" s="2">
        <v>6480</v>
      </c>
      <c r="F17" s="2">
        <v>7236</v>
      </c>
      <c r="G17" s="2">
        <v>6883.2</v>
      </c>
      <c r="H17" s="2">
        <v>10185</v>
      </c>
      <c r="I17" s="2">
        <v>7020</v>
      </c>
      <c r="J17" s="2">
        <v>7560</v>
      </c>
      <c r="K17" s="2">
        <v>7246.3</v>
      </c>
      <c r="L17" s="2">
        <v>4025</v>
      </c>
      <c r="M17" s="2">
        <v>2484</v>
      </c>
      <c r="N17" s="2">
        <v>3094.2</v>
      </c>
      <c r="O17" s="2">
        <v>2718.3</v>
      </c>
      <c r="P17" s="2">
        <v>65647</v>
      </c>
      <c r="Q17" s="2">
        <v>3456</v>
      </c>
      <c r="R17" s="2">
        <v>3996</v>
      </c>
      <c r="S17" s="2">
        <v>3717.3</v>
      </c>
      <c r="T17" s="2">
        <v>21823</v>
      </c>
      <c r="U17" s="2">
        <v>3564</v>
      </c>
      <c r="V17" s="2">
        <v>4104</v>
      </c>
      <c r="W17" s="2">
        <v>3861.3</v>
      </c>
      <c r="X17" s="2">
        <v>17047</v>
      </c>
    </row>
    <row r="18" spans="2:24" ht="13.5" customHeight="1" x14ac:dyDescent="0.15">
      <c r="B18" s="27"/>
      <c r="C18" s="40">
        <v>42522</v>
      </c>
      <c r="D18" s="26"/>
      <c r="E18" s="2">
        <v>6615</v>
      </c>
      <c r="F18" s="2">
        <v>7236</v>
      </c>
      <c r="G18" s="2">
        <v>6972.3</v>
      </c>
      <c r="H18" s="2">
        <v>12514</v>
      </c>
      <c r="I18" s="2">
        <v>6696</v>
      </c>
      <c r="J18" s="2">
        <v>7560</v>
      </c>
      <c r="K18" s="2">
        <v>7265.1</v>
      </c>
      <c r="L18" s="2">
        <v>4427</v>
      </c>
      <c r="M18" s="2">
        <v>2160</v>
      </c>
      <c r="N18" s="2">
        <v>3132</v>
      </c>
      <c r="O18" s="2">
        <v>2521.6</v>
      </c>
      <c r="P18" s="2">
        <v>95134</v>
      </c>
      <c r="Q18" s="2">
        <v>3348</v>
      </c>
      <c r="R18" s="2">
        <v>3996</v>
      </c>
      <c r="S18" s="2">
        <v>3721</v>
      </c>
      <c r="T18" s="2">
        <v>27729</v>
      </c>
      <c r="U18" s="2">
        <v>3456</v>
      </c>
      <c r="V18" s="2">
        <v>4104</v>
      </c>
      <c r="W18" s="2">
        <v>3835.5</v>
      </c>
      <c r="X18" s="2">
        <v>24934</v>
      </c>
    </row>
    <row r="19" spans="2:24" ht="13.5" customHeight="1" x14ac:dyDescent="0.15">
      <c r="B19" s="27"/>
      <c r="C19" s="40">
        <v>42552</v>
      </c>
      <c r="D19" s="26"/>
      <c r="E19" s="2">
        <v>6264</v>
      </c>
      <c r="F19" s="2">
        <v>7236</v>
      </c>
      <c r="G19" s="2">
        <v>6838.9</v>
      </c>
      <c r="H19" s="2">
        <v>12542</v>
      </c>
      <c r="I19" s="2">
        <v>6490.8</v>
      </c>
      <c r="J19" s="2">
        <v>7452</v>
      </c>
      <c r="K19" s="2">
        <v>7125</v>
      </c>
      <c r="L19" s="2">
        <v>5426</v>
      </c>
      <c r="M19" s="2">
        <v>2160</v>
      </c>
      <c r="N19" s="2">
        <v>2808</v>
      </c>
      <c r="O19" s="2">
        <v>2440.3000000000002</v>
      </c>
      <c r="P19" s="2">
        <v>77985</v>
      </c>
      <c r="Q19" s="2">
        <v>3240</v>
      </c>
      <c r="R19" s="2">
        <v>3780</v>
      </c>
      <c r="S19" s="2">
        <v>3577.2</v>
      </c>
      <c r="T19" s="2">
        <v>20073</v>
      </c>
      <c r="U19" s="2">
        <v>3240</v>
      </c>
      <c r="V19" s="2">
        <v>3888</v>
      </c>
      <c r="W19" s="2">
        <v>3697</v>
      </c>
      <c r="X19" s="2">
        <v>17730</v>
      </c>
    </row>
    <row r="20" spans="2:24" ht="13.5" customHeight="1" x14ac:dyDescent="0.15">
      <c r="B20" s="27"/>
      <c r="C20" s="40">
        <v>42583</v>
      </c>
      <c r="D20" s="26"/>
      <c r="E20" s="2">
        <v>6372</v>
      </c>
      <c r="F20" s="2">
        <v>7344</v>
      </c>
      <c r="G20" s="2">
        <v>6905.1</v>
      </c>
      <c r="H20" s="2">
        <v>16907.8</v>
      </c>
      <c r="I20" s="2">
        <v>6490.8</v>
      </c>
      <c r="J20" s="2">
        <v>7560</v>
      </c>
      <c r="K20" s="2">
        <v>7107.3</v>
      </c>
      <c r="L20" s="2">
        <v>5532.9</v>
      </c>
      <c r="M20" s="2">
        <v>2052</v>
      </c>
      <c r="N20" s="2">
        <v>2700</v>
      </c>
      <c r="O20" s="2">
        <v>2336.6</v>
      </c>
      <c r="P20" s="2">
        <v>94009.600000000006</v>
      </c>
      <c r="Q20" s="2">
        <v>3348</v>
      </c>
      <c r="R20" s="2">
        <v>4104</v>
      </c>
      <c r="S20" s="2">
        <v>3712</v>
      </c>
      <c r="T20" s="2">
        <v>23333.599999999999</v>
      </c>
      <c r="U20" s="2">
        <v>3348</v>
      </c>
      <c r="V20" s="2">
        <v>4212</v>
      </c>
      <c r="W20" s="2">
        <v>3772.2</v>
      </c>
      <c r="X20" s="2">
        <v>28840</v>
      </c>
    </row>
    <row r="21" spans="2:24" ht="13.5" customHeight="1" x14ac:dyDescent="0.15">
      <c r="B21" s="27"/>
      <c r="C21" s="40">
        <v>42614</v>
      </c>
      <c r="D21" s="26"/>
      <c r="E21" s="2">
        <v>6500.5</v>
      </c>
      <c r="F21" s="2">
        <v>7560</v>
      </c>
      <c r="G21" s="2">
        <v>7074.9</v>
      </c>
      <c r="H21" s="2">
        <v>7776</v>
      </c>
      <c r="I21" s="2">
        <v>6696</v>
      </c>
      <c r="J21" s="2">
        <v>7560</v>
      </c>
      <c r="K21" s="2">
        <v>7261.5</v>
      </c>
      <c r="L21" s="2">
        <v>4264</v>
      </c>
      <c r="M21" s="2">
        <v>2160</v>
      </c>
      <c r="N21" s="2">
        <v>2700</v>
      </c>
      <c r="O21" s="2">
        <v>2391.4</v>
      </c>
      <c r="P21" s="2">
        <v>63471</v>
      </c>
      <c r="Q21" s="2">
        <v>3456</v>
      </c>
      <c r="R21" s="2">
        <v>4104</v>
      </c>
      <c r="S21" s="2">
        <v>3740.9</v>
      </c>
      <c r="T21" s="2">
        <v>14447</v>
      </c>
      <c r="U21" s="2">
        <v>3456</v>
      </c>
      <c r="V21" s="2">
        <v>4212</v>
      </c>
      <c r="W21" s="2">
        <v>3852.5</v>
      </c>
      <c r="X21" s="2">
        <v>13910</v>
      </c>
    </row>
    <row r="22" spans="2:24" ht="13.5" customHeight="1" x14ac:dyDescent="0.15">
      <c r="B22" s="27"/>
      <c r="C22" s="40">
        <v>42644</v>
      </c>
      <c r="D22" s="26"/>
      <c r="E22" s="2">
        <v>6696</v>
      </c>
      <c r="F22" s="2">
        <v>7560</v>
      </c>
      <c r="G22" s="2">
        <v>7002.6</v>
      </c>
      <c r="H22" s="2">
        <v>7795</v>
      </c>
      <c r="I22" s="2">
        <v>6555.6</v>
      </c>
      <c r="J22" s="2">
        <v>7884</v>
      </c>
      <c r="K22" s="2">
        <v>7163.2</v>
      </c>
      <c r="L22" s="2">
        <v>4199</v>
      </c>
      <c r="M22" s="2">
        <v>2160</v>
      </c>
      <c r="N22" s="2">
        <v>2700</v>
      </c>
      <c r="O22" s="2">
        <v>2299.9</v>
      </c>
      <c r="P22" s="2">
        <v>65080</v>
      </c>
      <c r="Q22" s="2">
        <v>3456</v>
      </c>
      <c r="R22" s="2">
        <v>3888</v>
      </c>
      <c r="S22" s="2">
        <v>3634.4</v>
      </c>
      <c r="T22" s="2">
        <v>20971</v>
      </c>
      <c r="U22" s="2">
        <v>3456</v>
      </c>
      <c r="V22" s="2">
        <v>3996</v>
      </c>
      <c r="W22" s="2">
        <v>3727.7</v>
      </c>
      <c r="X22" s="2">
        <v>19396</v>
      </c>
    </row>
    <row r="23" spans="2:24" ht="13.5" customHeight="1" x14ac:dyDescent="0.15">
      <c r="B23" s="27"/>
      <c r="C23" s="40">
        <v>42675</v>
      </c>
      <c r="D23" s="26"/>
      <c r="E23" s="2">
        <v>6696</v>
      </c>
      <c r="F23" s="2">
        <v>7884</v>
      </c>
      <c r="G23" s="2">
        <v>7285.7</v>
      </c>
      <c r="H23" s="2">
        <v>13051</v>
      </c>
      <c r="I23" s="2">
        <v>7020</v>
      </c>
      <c r="J23" s="2">
        <v>8640</v>
      </c>
      <c r="K23" s="2">
        <v>7480.7</v>
      </c>
      <c r="L23" s="2">
        <v>5325</v>
      </c>
      <c r="M23" s="2">
        <v>2160</v>
      </c>
      <c r="N23" s="2">
        <v>2700</v>
      </c>
      <c r="O23" s="2">
        <v>2344.6</v>
      </c>
      <c r="P23" s="2">
        <v>83482</v>
      </c>
      <c r="Q23" s="2">
        <v>3456</v>
      </c>
      <c r="R23" s="2">
        <v>3888</v>
      </c>
      <c r="S23" s="2">
        <v>3696.3</v>
      </c>
      <c r="T23" s="2">
        <v>28444</v>
      </c>
      <c r="U23" s="2">
        <v>3564</v>
      </c>
      <c r="V23" s="2">
        <v>4212</v>
      </c>
      <c r="W23" s="2">
        <v>3807</v>
      </c>
      <c r="X23" s="2">
        <v>24627</v>
      </c>
    </row>
    <row r="24" spans="2:24" ht="13.5" customHeight="1" x14ac:dyDescent="0.15">
      <c r="B24" s="27"/>
      <c r="C24" s="40">
        <v>42705</v>
      </c>
      <c r="D24" s="26"/>
      <c r="E24" s="2">
        <v>7020</v>
      </c>
      <c r="F24" s="2">
        <v>8100</v>
      </c>
      <c r="G24" s="2">
        <v>7407</v>
      </c>
      <c r="H24" s="2">
        <v>13592.3</v>
      </c>
      <c r="I24" s="2">
        <v>7020</v>
      </c>
      <c r="J24" s="2">
        <v>8640</v>
      </c>
      <c r="K24" s="2">
        <v>7340.1</v>
      </c>
      <c r="L24" s="2">
        <v>6553.6</v>
      </c>
      <c r="M24" s="2">
        <v>2160</v>
      </c>
      <c r="N24" s="2">
        <v>2700</v>
      </c>
      <c r="O24" s="2">
        <v>2331.3000000000002</v>
      </c>
      <c r="P24" s="2">
        <v>66143.8</v>
      </c>
      <c r="Q24" s="2">
        <v>3456</v>
      </c>
      <c r="R24" s="2">
        <v>3996</v>
      </c>
      <c r="S24" s="2">
        <v>3742.9</v>
      </c>
      <c r="T24" s="2">
        <v>26438.400000000001</v>
      </c>
      <c r="U24" s="2">
        <v>3564</v>
      </c>
      <c r="V24" s="2">
        <v>4158</v>
      </c>
      <c r="W24" s="2">
        <v>3864.4</v>
      </c>
      <c r="X24" s="2">
        <v>29245.9</v>
      </c>
    </row>
    <row r="25" spans="2:24" ht="13.5" customHeight="1" x14ac:dyDescent="0.15">
      <c r="B25" s="27" t="s">
        <v>142</v>
      </c>
      <c r="C25" s="40">
        <v>42736</v>
      </c>
      <c r="D25" s="26" t="s">
        <v>2</v>
      </c>
      <c r="E25" s="2">
        <v>6659.3</v>
      </c>
      <c r="F25" s="2">
        <v>7884</v>
      </c>
      <c r="G25" s="2">
        <v>7298.4</v>
      </c>
      <c r="H25" s="2">
        <v>14110.1</v>
      </c>
      <c r="I25" s="2">
        <v>6901.2</v>
      </c>
      <c r="J25" s="2">
        <v>7884</v>
      </c>
      <c r="K25" s="2">
        <v>7216.7</v>
      </c>
      <c r="L25" s="2">
        <v>3814.3</v>
      </c>
      <c r="M25" s="2">
        <v>1944</v>
      </c>
      <c r="N25" s="2">
        <v>2592</v>
      </c>
      <c r="O25" s="2">
        <v>2242</v>
      </c>
      <c r="P25" s="2">
        <v>54397.2</v>
      </c>
      <c r="Q25" s="2">
        <v>3456</v>
      </c>
      <c r="R25" s="2">
        <v>4104</v>
      </c>
      <c r="S25" s="2">
        <v>3818</v>
      </c>
      <c r="T25" s="2">
        <v>16902.3</v>
      </c>
      <c r="U25" s="2">
        <v>3564</v>
      </c>
      <c r="V25" s="2">
        <v>4212</v>
      </c>
      <c r="W25" s="2">
        <v>3908.8</v>
      </c>
      <c r="X25" s="2">
        <v>21294.400000000001</v>
      </c>
    </row>
    <row r="26" spans="2:24" ht="13.5" customHeight="1" x14ac:dyDescent="0.15">
      <c r="B26" s="24"/>
      <c r="C26" s="39">
        <v>42767</v>
      </c>
      <c r="D26" s="25"/>
      <c r="E26" s="1">
        <v>6480</v>
      </c>
      <c r="F26" s="1">
        <v>7344</v>
      </c>
      <c r="G26" s="1">
        <v>7041.8</v>
      </c>
      <c r="H26" s="1">
        <v>4007</v>
      </c>
      <c r="I26" s="1">
        <v>6696</v>
      </c>
      <c r="J26" s="1">
        <v>7560</v>
      </c>
      <c r="K26" s="1">
        <v>7066.4</v>
      </c>
      <c r="L26" s="1">
        <v>2773</v>
      </c>
      <c r="M26" s="1">
        <v>1836</v>
      </c>
      <c r="N26" s="1">
        <v>2430</v>
      </c>
      <c r="O26" s="1">
        <v>2135.9</v>
      </c>
      <c r="P26" s="1">
        <v>51545</v>
      </c>
      <c r="Q26" s="1">
        <v>3456</v>
      </c>
      <c r="R26" s="1">
        <v>3888</v>
      </c>
      <c r="S26" s="1">
        <v>3658.1</v>
      </c>
      <c r="T26" s="1">
        <v>16864</v>
      </c>
      <c r="U26" s="1">
        <v>3456</v>
      </c>
      <c r="V26" s="1">
        <v>4050</v>
      </c>
      <c r="W26" s="1">
        <v>3756.4</v>
      </c>
      <c r="X26" s="1">
        <v>17655</v>
      </c>
    </row>
    <row r="27" spans="2:24" ht="13.5" customHeight="1" x14ac:dyDescent="0.15">
      <c r="B27" s="23" t="s">
        <v>20</v>
      </c>
      <c r="C27" s="47"/>
      <c r="D27" s="55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6"/>
      <c r="V27" s="71"/>
      <c r="W27" s="75"/>
      <c r="X27" s="71"/>
    </row>
    <row r="28" spans="2:24" ht="13.5" customHeight="1" x14ac:dyDescent="0.15">
      <c r="B28" s="29" t="s">
        <v>143</v>
      </c>
      <c r="C28" s="21"/>
      <c r="D28" s="22"/>
      <c r="E28" s="6">
        <v>6804</v>
      </c>
      <c r="F28" s="2">
        <v>7236</v>
      </c>
      <c r="G28" s="12">
        <v>6932.5</v>
      </c>
      <c r="H28" s="2">
        <v>759</v>
      </c>
      <c r="I28" s="6">
        <v>7020</v>
      </c>
      <c r="J28" s="2">
        <v>7560</v>
      </c>
      <c r="K28" s="12">
        <v>7358</v>
      </c>
      <c r="L28" s="2">
        <v>530</v>
      </c>
      <c r="M28" s="6">
        <v>1890</v>
      </c>
      <c r="N28" s="2">
        <v>2430</v>
      </c>
      <c r="O28" s="12">
        <v>2158.9</v>
      </c>
      <c r="P28" s="2">
        <v>18829</v>
      </c>
      <c r="Q28" s="6">
        <v>3564</v>
      </c>
      <c r="R28" s="2">
        <v>3888</v>
      </c>
      <c r="S28" s="12">
        <v>3715.2</v>
      </c>
      <c r="T28" s="2">
        <v>5045</v>
      </c>
      <c r="U28" s="76">
        <v>3564</v>
      </c>
      <c r="V28" s="71">
        <v>4050</v>
      </c>
      <c r="W28" s="75">
        <v>3820</v>
      </c>
      <c r="X28" s="71">
        <v>5040</v>
      </c>
    </row>
    <row r="29" spans="2:24" ht="13.5" customHeight="1" x14ac:dyDescent="0.15">
      <c r="B29" s="23" t="s">
        <v>21</v>
      </c>
      <c r="C29" s="47"/>
      <c r="D29" s="55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6"/>
      <c r="V29" s="71"/>
      <c r="W29" s="75"/>
      <c r="X29" s="71"/>
    </row>
    <row r="30" spans="2:24" ht="13.5" customHeight="1" x14ac:dyDescent="0.15">
      <c r="B30" s="29" t="s">
        <v>144</v>
      </c>
      <c r="C30" s="21"/>
      <c r="D30" s="22"/>
      <c r="E30" s="6">
        <v>6750</v>
      </c>
      <c r="F30" s="6">
        <v>7344</v>
      </c>
      <c r="G30" s="6">
        <v>7259.8</v>
      </c>
      <c r="H30" s="2">
        <v>1416</v>
      </c>
      <c r="I30" s="6">
        <v>7020</v>
      </c>
      <c r="J30" s="6">
        <v>7344</v>
      </c>
      <c r="K30" s="6">
        <v>7129.1</v>
      </c>
      <c r="L30" s="2">
        <v>760</v>
      </c>
      <c r="M30" s="6">
        <v>1944</v>
      </c>
      <c r="N30" s="6">
        <v>2376</v>
      </c>
      <c r="O30" s="6">
        <v>2166.5</v>
      </c>
      <c r="P30" s="2">
        <v>8906</v>
      </c>
      <c r="Q30" s="6">
        <v>3510</v>
      </c>
      <c r="R30" s="6">
        <v>3862.1</v>
      </c>
      <c r="S30" s="6">
        <v>3667.7</v>
      </c>
      <c r="T30" s="2">
        <v>2323</v>
      </c>
      <c r="U30" s="6">
        <v>3588.8</v>
      </c>
      <c r="V30" s="6">
        <v>3952.8</v>
      </c>
      <c r="W30" s="6">
        <v>3782.2</v>
      </c>
      <c r="X30" s="71">
        <v>3706</v>
      </c>
    </row>
    <row r="31" spans="2:24" ht="13.5" customHeight="1" x14ac:dyDescent="0.15">
      <c r="B31" s="23" t="s">
        <v>22</v>
      </c>
      <c r="C31" s="47"/>
      <c r="D31" s="55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6"/>
      <c r="V31" s="71"/>
      <c r="W31" s="75"/>
      <c r="X31" s="71"/>
    </row>
    <row r="32" spans="2:24" ht="13.5" customHeight="1" x14ac:dyDescent="0.15">
      <c r="B32" s="29" t="s">
        <v>145</v>
      </c>
      <c r="C32" s="21"/>
      <c r="D32" s="22"/>
      <c r="E32" s="6">
        <v>6480</v>
      </c>
      <c r="F32" s="6">
        <v>7344</v>
      </c>
      <c r="G32" s="6">
        <v>6835.3</v>
      </c>
      <c r="H32" s="2">
        <v>756</v>
      </c>
      <c r="I32" s="6">
        <v>6696</v>
      </c>
      <c r="J32" s="6">
        <v>6987.6</v>
      </c>
      <c r="K32" s="6">
        <v>6769.4</v>
      </c>
      <c r="L32" s="2">
        <v>922</v>
      </c>
      <c r="M32" s="6">
        <v>1944</v>
      </c>
      <c r="N32" s="6">
        <v>2376</v>
      </c>
      <c r="O32" s="6">
        <v>2136.1999999999998</v>
      </c>
      <c r="P32" s="2">
        <v>13949</v>
      </c>
      <c r="Q32" s="6">
        <v>3456</v>
      </c>
      <c r="R32" s="6">
        <v>3726</v>
      </c>
      <c r="S32" s="6">
        <v>3560.8</v>
      </c>
      <c r="T32" s="2">
        <v>6272</v>
      </c>
      <c r="U32" s="6">
        <v>3456</v>
      </c>
      <c r="V32" s="6">
        <v>3780</v>
      </c>
      <c r="W32" s="6">
        <v>3654.7</v>
      </c>
      <c r="X32" s="2">
        <v>5589</v>
      </c>
    </row>
    <row r="33" spans="2:24" ht="13.5" customHeight="1" x14ac:dyDescent="0.15">
      <c r="B33" s="23" t="s">
        <v>23</v>
      </c>
      <c r="C33" s="47"/>
      <c r="D33" s="55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146</v>
      </c>
      <c r="C34" s="21"/>
      <c r="D34" s="22"/>
      <c r="E34" s="6">
        <v>6534</v>
      </c>
      <c r="F34" s="2">
        <v>7128</v>
      </c>
      <c r="G34" s="12">
        <v>6719.8</v>
      </c>
      <c r="H34" s="2">
        <v>1076</v>
      </c>
      <c r="I34" s="6">
        <v>6804</v>
      </c>
      <c r="J34" s="2">
        <v>7236</v>
      </c>
      <c r="K34" s="12">
        <v>6956.3</v>
      </c>
      <c r="L34" s="2">
        <v>561</v>
      </c>
      <c r="M34" s="6">
        <v>1836</v>
      </c>
      <c r="N34" s="2">
        <v>2376</v>
      </c>
      <c r="O34" s="12">
        <v>2054.1999999999998</v>
      </c>
      <c r="P34" s="2">
        <v>9861</v>
      </c>
      <c r="Q34" s="6">
        <v>3564</v>
      </c>
      <c r="R34" s="2">
        <v>3866.4</v>
      </c>
      <c r="S34" s="12">
        <v>3723.8</v>
      </c>
      <c r="T34" s="2">
        <v>3224</v>
      </c>
      <c r="U34" s="6">
        <v>3564</v>
      </c>
      <c r="V34" s="2">
        <v>3888</v>
      </c>
      <c r="W34" s="12">
        <v>3674.2</v>
      </c>
      <c r="X34" s="2">
        <v>3320</v>
      </c>
    </row>
    <row r="35" spans="2:24" ht="13.5" customHeight="1" x14ac:dyDescent="0.15">
      <c r="B35" s="23"/>
      <c r="C35" s="47"/>
      <c r="D35" s="55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/>
      <c r="C36" s="21"/>
      <c r="D36" s="22"/>
      <c r="E36" s="2"/>
      <c r="F36" s="2"/>
      <c r="G36" s="2"/>
      <c r="H36" s="52"/>
      <c r="I36" s="2"/>
      <c r="J36" s="2"/>
      <c r="K36" s="2"/>
      <c r="L36" s="52"/>
      <c r="M36" s="2"/>
      <c r="N36" s="2"/>
      <c r="O36" s="2"/>
      <c r="P36" s="52"/>
      <c r="Q36" s="2"/>
      <c r="R36" s="2"/>
      <c r="S36" s="2"/>
      <c r="T36" s="52"/>
      <c r="U36" s="2"/>
      <c r="V36" s="2"/>
      <c r="W36" s="2"/>
      <c r="X36" s="52"/>
    </row>
    <row r="37" spans="2:24" s="11" customFormat="1" ht="13.5" customHeight="1" x14ac:dyDescent="0.15">
      <c r="B37" s="86"/>
      <c r="C37" s="47"/>
      <c r="D37" s="55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6"/>
      <c r="V37" s="71"/>
      <c r="W37" s="75"/>
      <c r="X37" s="71"/>
    </row>
    <row r="38" spans="2:24" s="11" customFormat="1" ht="13.5" customHeight="1" x14ac:dyDescent="0.15">
      <c r="B38" s="73"/>
      <c r="C38" s="67"/>
      <c r="D38" s="66"/>
      <c r="E38" s="1"/>
      <c r="F38" s="1"/>
      <c r="G38" s="64"/>
      <c r="H38" s="1"/>
      <c r="I38" s="1"/>
      <c r="J38" s="1"/>
      <c r="K38" s="64"/>
      <c r="L38" s="1"/>
      <c r="M38" s="1"/>
      <c r="N38" s="1"/>
      <c r="O38" s="64"/>
      <c r="P38" s="1"/>
      <c r="Q38" s="1"/>
      <c r="R38" s="1"/>
      <c r="S38" s="64"/>
      <c r="T38" s="1"/>
      <c r="U38" s="1"/>
      <c r="V38" s="1"/>
      <c r="W38" s="64"/>
      <c r="X38" s="88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25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6"/>
      <c r="C6" s="19" t="s">
        <v>58</v>
      </c>
      <c r="D6" s="20"/>
      <c r="E6" s="77" t="s">
        <v>83</v>
      </c>
      <c r="F6" s="69"/>
      <c r="G6" s="69"/>
      <c r="H6" s="79"/>
      <c r="I6" s="54" t="s">
        <v>84</v>
      </c>
      <c r="J6" s="34"/>
      <c r="K6" s="34"/>
      <c r="L6" s="58"/>
      <c r="M6" s="54" t="s">
        <v>131</v>
      </c>
      <c r="N6" s="34"/>
      <c r="O6" s="34"/>
      <c r="P6" s="58"/>
      <c r="Q6" s="54" t="s">
        <v>85</v>
      </c>
      <c r="R6" s="34"/>
      <c r="S6" s="34"/>
      <c r="T6" s="58"/>
      <c r="U6" s="54" t="s">
        <v>86</v>
      </c>
      <c r="V6" s="92"/>
      <c r="W6" s="92"/>
      <c r="X6" s="96"/>
    </row>
    <row r="7" spans="2:24" ht="13.5" customHeight="1" x14ac:dyDescent="0.15">
      <c r="B7" s="43" t="s">
        <v>60</v>
      </c>
      <c r="C7" s="42"/>
      <c r="D7" s="45"/>
      <c r="E7" s="17" t="s">
        <v>9</v>
      </c>
      <c r="F7" s="10" t="s">
        <v>10</v>
      </c>
      <c r="G7" s="16" t="s">
        <v>11</v>
      </c>
      <c r="H7" s="10" t="s">
        <v>12</v>
      </c>
      <c r="I7" s="17" t="s">
        <v>9</v>
      </c>
      <c r="J7" s="10" t="s">
        <v>10</v>
      </c>
      <c r="K7" s="16" t="s">
        <v>11</v>
      </c>
      <c r="L7" s="10" t="s">
        <v>12</v>
      </c>
      <c r="M7" s="17" t="s">
        <v>9</v>
      </c>
      <c r="N7" s="10" t="s">
        <v>10</v>
      </c>
      <c r="O7" s="16" t="s">
        <v>11</v>
      </c>
      <c r="P7" s="10" t="s">
        <v>12</v>
      </c>
      <c r="Q7" s="17" t="s">
        <v>9</v>
      </c>
      <c r="R7" s="10" t="s">
        <v>10</v>
      </c>
      <c r="S7" s="16" t="s">
        <v>11</v>
      </c>
      <c r="T7" s="10" t="s">
        <v>12</v>
      </c>
      <c r="U7" s="17" t="s">
        <v>9</v>
      </c>
      <c r="V7" s="10" t="s">
        <v>10</v>
      </c>
      <c r="W7" s="16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2:24" ht="13.5" customHeight="1" x14ac:dyDescent="0.15">
      <c r="B9" s="27" t="s">
        <v>0</v>
      </c>
      <c r="C9" s="41">
        <v>40909</v>
      </c>
      <c r="D9" s="26" t="s">
        <v>1</v>
      </c>
      <c r="E9" s="3">
        <v>1942.5</v>
      </c>
      <c r="F9" s="3">
        <v>2835</v>
      </c>
      <c r="G9" s="3">
        <v>2217.2503669916878</v>
      </c>
      <c r="H9" s="3">
        <v>338574.89999999991</v>
      </c>
      <c r="I9" s="3">
        <v>1575</v>
      </c>
      <c r="J9" s="3">
        <v>2310</v>
      </c>
      <c r="K9" s="3">
        <v>1836.7518771446325</v>
      </c>
      <c r="L9" s="3">
        <v>316618.7</v>
      </c>
      <c r="M9" s="3">
        <v>840</v>
      </c>
      <c r="N9" s="3">
        <v>1312.5</v>
      </c>
      <c r="O9" s="3">
        <v>1036.5501903326031</v>
      </c>
      <c r="P9" s="3">
        <v>251583</v>
      </c>
      <c r="Q9" s="3">
        <v>1785</v>
      </c>
      <c r="R9" s="3">
        <v>2572.5</v>
      </c>
      <c r="S9" s="3">
        <v>2043.0872200609347</v>
      </c>
      <c r="T9" s="3">
        <v>442512.7</v>
      </c>
      <c r="U9" s="3">
        <v>1953</v>
      </c>
      <c r="V9" s="3">
        <v>2654.4</v>
      </c>
      <c r="W9" s="3">
        <v>2228.9363587352373</v>
      </c>
      <c r="X9" s="3">
        <v>4085248.0999999996</v>
      </c>
    </row>
    <row r="10" spans="2:24" ht="13.5" customHeight="1" x14ac:dyDescent="0.15">
      <c r="B10" s="27"/>
      <c r="C10" s="41">
        <v>41275</v>
      </c>
      <c r="D10" s="26"/>
      <c r="E10" s="3">
        <v>2100</v>
      </c>
      <c r="F10" s="3">
        <v>3097.5</v>
      </c>
      <c r="G10" s="3">
        <v>2625.4463772986983</v>
      </c>
      <c r="H10" s="3">
        <v>373355.9</v>
      </c>
      <c r="I10" s="3">
        <v>1680</v>
      </c>
      <c r="J10" s="3">
        <v>2625</v>
      </c>
      <c r="K10" s="3">
        <v>2102.6043333459352</v>
      </c>
      <c r="L10" s="3">
        <v>343249.09999999986</v>
      </c>
      <c r="M10" s="3">
        <v>945</v>
      </c>
      <c r="N10" s="3">
        <v>1470</v>
      </c>
      <c r="O10" s="3">
        <v>1159.6920181947112</v>
      </c>
      <c r="P10" s="3">
        <v>274988.59999999998</v>
      </c>
      <c r="Q10" s="3">
        <v>1995</v>
      </c>
      <c r="R10" s="3">
        <v>2919</v>
      </c>
      <c r="S10" s="3">
        <v>2413.0966460169143</v>
      </c>
      <c r="T10" s="3">
        <v>431077.1</v>
      </c>
      <c r="U10" s="3">
        <v>1995</v>
      </c>
      <c r="V10" s="3">
        <v>3058.7550000000001</v>
      </c>
      <c r="W10" s="3">
        <v>2564.6878840186164</v>
      </c>
      <c r="X10" s="3">
        <v>2862067.8999999994</v>
      </c>
    </row>
    <row r="11" spans="2:24" ht="13.5" customHeight="1" x14ac:dyDescent="0.15">
      <c r="B11" s="27"/>
      <c r="C11" s="41">
        <v>41640</v>
      </c>
      <c r="D11" s="26"/>
      <c r="E11" s="3">
        <v>2415</v>
      </c>
      <c r="F11" s="3">
        <v>3456</v>
      </c>
      <c r="G11" s="3">
        <v>2886.4</v>
      </c>
      <c r="H11" s="3">
        <v>368574.2</v>
      </c>
      <c r="I11" s="3">
        <v>1944</v>
      </c>
      <c r="J11" s="3">
        <v>2808</v>
      </c>
      <c r="K11" s="3">
        <v>2328.4</v>
      </c>
      <c r="L11" s="3">
        <v>276234.5</v>
      </c>
      <c r="M11" s="3">
        <v>1029</v>
      </c>
      <c r="N11" s="3">
        <v>1674</v>
      </c>
      <c r="O11" s="3">
        <v>1326.4</v>
      </c>
      <c r="P11" s="3">
        <v>305360.90000000002</v>
      </c>
      <c r="Q11" s="3">
        <v>2299.92</v>
      </c>
      <c r="R11" s="3">
        <v>3186</v>
      </c>
      <c r="S11" s="3">
        <v>2764.3</v>
      </c>
      <c r="T11" s="3">
        <v>471633.6</v>
      </c>
      <c r="U11" s="3">
        <v>2276.61</v>
      </c>
      <c r="V11" s="3">
        <v>3243.2</v>
      </c>
      <c r="W11" s="3">
        <v>2835.3</v>
      </c>
      <c r="X11" s="3">
        <v>2679966.5</v>
      </c>
    </row>
    <row r="12" spans="2:24" ht="13.5" customHeight="1" x14ac:dyDescent="0.15">
      <c r="B12" s="27"/>
      <c r="C12" s="41">
        <v>42005</v>
      </c>
      <c r="D12" s="26"/>
      <c r="E12" s="3">
        <v>3024</v>
      </c>
      <c r="F12" s="3">
        <v>4104</v>
      </c>
      <c r="G12" s="3">
        <v>3652.2</v>
      </c>
      <c r="H12" s="3">
        <v>270172.79999999999</v>
      </c>
      <c r="I12" s="3">
        <v>2484</v>
      </c>
      <c r="J12" s="3">
        <v>3672</v>
      </c>
      <c r="K12" s="3">
        <v>3004.8</v>
      </c>
      <c r="L12" s="3">
        <v>237348.2</v>
      </c>
      <c r="M12" s="3">
        <v>1296</v>
      </c>
      <c r="N12" s="3">
        <v>1998</v>
      </c>
      <c r="O12" s="3">
        <v>1679.4</v>
      </c>
      <c r="P12" s="3">
        <v>301949.7</v>
      </c>
      <c r="Q12" s="3">
        <v>2958.1</v>
      </c>
      <c r="R12" s="3">
        <v>3834</v>
      </c>
      <c r="S12" s="3">
        <v>3471.4</v>
      </c>
      <c r="T12" s="3">
        <v>533662.4</v>
      </c>
      <c r="U12" s="3">
        <v>2959.2</v>
      </c>
      <c r="V12" s="3">
        <v>4212</v>
      </c>
      <c r="W12" s="3">
        <v>3509</v>
      </c>
      <c r="X12" s="3">
        <v>2563561.1</v>
      </c>
    </row>
    <row r="13" spans="2:24" ht="13.5" customHeight="1" x14ac:dyDescent="0.15">
      <c r="B13" s="24"/>
      <c r="C13" s="38">
        <v>42370</v>
      </c>
      <c r="D13" s="25"/>
      <c r="E13" s="13">
        <v>3456</v>
      </c>
      <c r="F13" s="13">
        <v>4320</v>
      </c>
      <c r="G13" s="13">
        <v>3932.5</v>
      </c>
      <c r="H13" s="13">
        <v>253331.9</v>
      </c>
      <c r="I13" s="13">
        <v>2916</v>
      </c>
      <c r="J13" s="13">
        <v>3780</v>
      </c>
      <c r="K13" s="13">
        <v>3364.9</v>
      </c>
      <c r="L13" s="13">
        <v>204432.7</v>
      </c>
      <c r="M13" s="13">
        <v>1620</v>
      </c>
      <c r="N13" s="13">
        <v>2209.6999999999998</v>
      </c>
      <c r="O13" s="13">
        <v>1949.8</v>
      </c>
      <c r="P13" s="13">
        <v>252035.3</v>
      </c>
      <c r="Q13" s="13">
        <v>3240</v>
      </c>
      <c r="R13" s="13">
        <v>4158</v>
      </c>
      <c r="S13" s="13">
        <v>3738</v>
      </c>
      <c r="T13" s="13">
        <v>433565.8</v>
      </c>
      <c r="U13" s="13">
        <v>3456</v>
      </c>
      <c r="V13" s="13">
        <v>4320</v>
      </c>
      <c r="W13" s="13">
        <v>3848.9</v>
      </c>
      <c r="X13" s="13">
        <v>2900693.4</v>
      </c>
    </row>
    <row r="14" spans="2:24" ht="13.5" customHeight="1" x14ac:dyDescent="0.15">
      <c r="B14" s="27" t="s">
        <v>141</v>
      </c>
      <c r="C14" s="40">
        <v>42401</v>
      </c>
      <c r="D14" s="26" t="s">
        <v>2</v>
      </c>
      <c r="E14" s="2">
        <v>3672</v>
      </c>
      <c r="F14" s="2">
        <v>4104</v>
      </c>
      <c r="G14" s="2">
        <v>3893.1</v>
      </c>
      <c r="H14" s="2">
        <v>18699</v>
      </c>
      <c r="I14" s="2">
        <v>2916</v>
      </c>
      <c r="J14" s="2">
        <v>3456</v>
      </c>
      <c r="K14" s="2">
        <v>3249.8</v>
      </c>
      <c r="L14" s="2">
        <v>18762</v>
      </c>
      <c r="M14" s="2">
        <v>1620</v>
      </c>
      <c r="N14" s="2">
        <v>2052</v>
      </c>
      <c r="O14" s="2">
        <v>1845</v>
      </c>
      <c r="P14" s="2">
        <v>22237</v>
      </c>
      <c r="Q14" s="2">
        <v>3564</v>
      </c>
      <c r="R14" s="2">
        <v>3888</v>
      </c>
      <c r="S14" s="2">
        <v>3698</v>
      </c>
      <c r="T14" s="2">
        <v>39562</v>
      </c>
      <c r="U14" s="2">
        <v>3567.2</v>
      </c>
      <c r="V14" s="2">
        <v>3888</v>
      </c>
      <c r="W14" s="2">
        <v>3732.9</v>
      </c>
      <c r="X14" s="2">
        <v>188861</v>
      </c>
    </row>
    <row r="15" spans="2:24" ht="13.5" customHeight="1" x14ac:dyDescent="0.15">
      <c r="B15" s="27"/>
      <c r="C15" s="40">
        <v>42430</v>
      </c>
      <c r="D15" s="26"/>
      <c r="E15" s="2">
        <v>3672</v>
      </c>
      <c r="F15" s="2">
        <v>4320</v>
      </c>
      <c r="G15" s="2">
        <v>3927.7</v>
      </c>
      <c r="H15" s="2">
        <v>24569</v>
      </c>
      <c r="I15" s="2">
        <v>3024</v>
      </c>
      <c r="J15" s="2">
        <v>3780</v>
      </c>
      <c r="K15" s="2">
        <v>3373.6</v>
      </c>
      <c r="L15" s="2">
        <v>21321</v>
      </c>
      <c r="M15" s="2">
        <v>1782</v>
      </c>
      <c r="N15" s="2">
        <v>2052</v>
      </c>
      <c r="O15" s="2">
        <v>1906.4</v>
      </c>
      <c r="P15" s="2">
        <v>22216</v>
      </c>
      <c r="Q15" s="2">
        <v>3564</v>
      </c>
      <c r="R15" s="2">
        <v>3888</v>
      </c>
      <c r="S15" s="2">
        <v>3704.6</v>
      </c>
      <c r="T15" s="2">
        <v>40964</v>
      </c>
      <c r="U15" s="2">
        <v>3564</v>
      </c>
      <c r="V15" s="2">
        <v>4104</v>
      </c>
      <c r="W15" s="2">
        <v>3818.7</v>
      </c>
      <c r="X15" s="2">
        <v>275100</v>
      </c>
    </row>
    <row r="16" spans="2:24" ht="13.5" customHeight="1" x14ac:dyDescent="0.15">
      <c r="B16" s="27"/>
      <c r="C16" s="40">
        <v>42461</v>
      </c>
      <c r="D16" s="26"/>
      <c r="E16" s="2">
        <v>3780</v>
      </c>
      <c r="F16" s="2">
        <v>4320</v>
      </c>
      <c r="G16" s="2">
        <v>4064.7</v>
      </c>
      <c r="H16" s="2">
        <v>19377.3</v>
      </c>
      <c r="I16" s="2">
        <v>3164.4</v>
      </c>
      <c r="J16" s="2">
        <v>3780</v>
      </c>
      <c r="K16" s="2">
        <v>3483.8</v>
      </c>
      <c r="L16" s="2">
        <v>12980.5</v>
      </c>
      <c r="M16" s="2">
        <v>1782</v>
      </c>
      <c r="N16" s="2">
        <v>2160</v>
      </c>
      <c r="O16" s="2">
        <v>1974.5</v>
      </c>
      <c r="P16" s="2">
        <v>19799.2</v>
      </c>
      <c r="Q16" s="2">
        <v>3456</v>
      </c>
      <c r="R16" s="2">
        <v>3888</v>
      </c>
      <c r="S16" s="2">
        <v>3706.7</v>
      </c>
      <c r="T16" s="2">
        <v>38497.9</v>
      </c>
      <c r="U16" s="2">
        <v>3672</v>
      </c>
      <c r="V16" s="2">
        <v>4158</v>
      </c>
      <c r="W16" s="2">
        <v>3925.1</v>
      </c>
      <c r="X16" s="2">
        <v>236511.7</v>
      </c>
    </row>
    <row r="17" spans="2:24" ht="13.5" customHeight="1" x14ac:dyDescent="0.15">
      <c r="B17" s="27"/>
      <c r="C17" s="40">
        <v>42491</v>
      </c>
      <c r="D17" s="26"/>
      <c r="E17" s="2">
        <v>3780</v>
      </c>
      <c r="F17" s="2">
        <v>4320</v>
      </c>
      <c r="G17" s="2">
        <v>4056.8</v>
      </c>
      <c r="H17" s="2">
        <v>16850</v>
      </c>
      <c r="I17" s="2">
        <v>3240</v>
      </c>
      <c r="J17" s="2">
        <v>3780</v>
      </c>
      <c r="K17" s="2">
        <v>3475.7</v>
      </c>
      <c r="L17" s="2">
        <v>12108</v>
      </c>
      <c r="M17" s="2">
        <v>1728</v>
      </c>
      <c r="N17" s="2">
        <v>2052</v>
      </c>
      <c r="O17" s="2">
        <v>1899.4</v>
      </c>
      <c r="P17" s="2">
        <v>17985</v>
      </c>
      <c r="Q17" s="2">
        <v>3456</v>
      </c>
      <c r="R17" s="2">
        <v>3996</v>
      </c>
      <c r="S17" s="2">
        <v>3754.5</v>
      </c>
      <c r="T17" s="2">
        <v>35552</v>
      </c>
      <c r="U17" s="2">
        <v>3780</v>
      </c>
      <c r="V17" s="2">
        <v>4244.3999999999996</v>
      </c>
      <c r="W17" s="2">
        <v>4023.2</v>
      </c>
      <c r="X17" s="2">
        <v>202479</v>
      </c>
    </row>
    <row r="18" spans="2:24" ht="13.5" customHeight="1" x14ac:dyDescent="0.15">
      <c r="B18" s="27"/>
      <c r="C18" s="40">
        <v>42522</v>
      </c>
      <c r="D18" s="26"/>
      <c r="E18" s="2">
        <v>3564</v>
      </c>
      <c r="F18" s="2">
        <v>4212</v>
      </c>
      <c r="G18" s="2">
        <v>3938.6</v>
      </c>
      <c r="H18" s="2">
        <v>26299</v>
      </c>
      <c r="I18" s="2">
        <v>3110.4</v>
      </c>
      <c r="J18" s="2">
        <v>3672</v>
      </c>
      <c r="K18" s="2">
        <v>3378.6</v>
      </c>
      <c r="L18" s="2">
        <v>16841</v>
      </c>
      <c r="M18" s="2">
        <v>1728</v>
      </c>
      <c r="N18" s="2">
        <v>2160</v>
      </c>
      <c r="O18" s="2">
        <v>1962.9</v>
      </c>
      <c r="P18" s="2">
        <v>22846</v>
      </c>
      <c r="Q18" s="2">
        <v>3456</v>
      </c>
      <c r="R18" s="2">
        <v>4158</v>
      </c>
      <c r="S18" s="2">
        <v>3794.4</v>
      </c>
      <c r="T18" s="2">
        <v>34349</v>
      </c>
      <c r="U18" s="2">
        <v>3618</v>
      </c>
      <c r="V18" s="2">
        <v>4320</v>
      </c>
      <c r="W18" s="2">
        <v>3928</v>
      </c>
      <c r="X18" s="2">
        <v>262547</v>
      </c>
    </row>
    <row r="19" spans="2:24" ht="13.5" customHeight="1" x14ac:dyDescent="0.15">
      <c r="B19" s="27"/>
      <c r="C19" s="40">
        <v>42552</v>
      </c>
      <c r="D19" s="26"/>
      <c r="E19" s="2">
        <v>3456</v>
      </c>
      <c r="F19" s="2">
        <v>4104</v>
      </c>
      <c r="G19" s="2">
        <v>3844</v>
      </c>
      <c r="H19" s="2">
        <v>18889</v>
      </c>
      <c r="I19" s="2">
        <v>3024</v>
      </c>
      <c r="J19" s="2">
        <v>3564</v>
      </c>
      <c r="K19" s="2">
        <v>3264.9</v>
      </c>
      <c r="L19" s="2">
        <v>12562</v>
      </c>
      <c r="M19" s="2">
        <v>1782</v>
      </c>
      <c r="N19" s="2">
        <v>2052</v>
      </c>
      <c r="O19" s="2">
        <v>1944.4</v>
      </c>
      <c r="P19" s="2">
        <v>16553</v>
      </c>
      <c r="Q19" s="2">
        <v>3240</v>
      </c>
      <c r="R19" s="2">
        <v>3780</v>
      </c>
      <c r="S19" s="2">
        <v>3602.3</v>
      </c>
      <c r="T19" s="2">
        <v>26548</v>
      </c>
      <c r="U19" s="2">
        <v>3456</v>
      </c>
      <c r="V19" s="2">
        <v>3888</v>
      </c>
      <c r="W19" s="2">
        <v>3634.9</v>
      </c>
      <c r="X19" s="2">
        <v>209287</v>
      </c>
    </row>
    <row r="20" spans="2:24" ht="13.5" customHeight="1" x14ac:dyDescent="0.15">
      <c r="B20" s="27"/>
      <c r="C20" s="40">
        <v>42583</v>
      </c>
      <c r="D20" s="26"/>
      <c r="E20" s="2">
        <v>3564</v>
      </c>
      <c r="F20" s="2">
        <v>4320</v>
      </c>
      <c r="G20" s="2">
        <v>3919.9</v>
      </c>
      <c r="H20" s="2">
        <v>25623.1</v>
      </c>
      <c r="I20" s="2">
        <v>3024</v>
      </c>
      <c r="J20" s="2">
        <v>3672</v>
      </c>
      <c r="K20" s="2">
        <v>3337.2</v>
      </c>
      <c r="L20" s="2">
        <v>17951.400000000001</v>
      </c>
      <c r="M20" s="2">
        <v>1782</v>
      </c>
      <c r="N20" s="2">
        <v>2106</v>
      </c>
      <c r="O20" s="2">
        <v>1954.1</v>
      </c>
      <c r="P20" s="2">
        <v>20491.8</v>
      </c>
      <c r="Q20" s="2">
        <v>3240</v>
      </c>
      <c r="R20" s="2">
        <v>4158</v>
      </c>
      <c r="S20" s="2">
        <v>3733.6</v>
      </c>
      <c r="T20" s="2">
        <v>36339.9</v>
      </c>
      <c r="U20" s="2">
        <v>3510</v>
      </c>
      <c r="V20" s="2">
        <v>4158</v>
      </c>
      <c r="W20" s="2">
        <v>3771.4</v>
      </c>
      <c r="X20" s="2">
        <v>276969.2</v>
      </c>
    </row>
    <row r="21" spans="2:24" ht="13.5" customHeight="1" x14ac:dyDescent="0.15">
      <c r="B21" s="27"/>
      <c r="C21" s="40">
        <v>42614</v>
      </c>
      <c r="D21" s="26"/>
      <c r="E21" s="2">
        <v>3564</v>
      </c>
      <c r="F21" s="2">
        <v>4320</v>
      </c>
      <c r="G21" s="2">
        <v>3980.1</v>
      </c>
      <c r="H21" s="2">
        <v>13463</v>
      </c>
      <c r="I21" s="2">
        <v>3024</v>
      </c>
      <c r="J21" s="2">
        <v>3780</v>
      </c>
      <c r="K21" s="2">
        <v>3381.6</v>
      </c>
      <c r="L21" s="2">
        <v>11863</v>
      </c>
      <c r="M21" s="2">
        <v>1782</v>
      </c>
      <c r="N21" s="2">
        <v>2160</v>
      </c>
      <c r="O21" s="2">
        <v>1975.7</v>
      </c>
      <c r="P21" s="2">
        <v>14896</v>
      </c>
      <c r="Q21" s="2">
        <v>3240</v>
      </c>
      <c r="R21" s="2">
        <v>4158</v>
      </c>
      <c r="S21" s="2">
        <v>3755.1</v>
      </c>
      <c r="T21" s="2">
        <v>21993</v>
      </c>
      <c r="U21" s="2">
        <v>3566.2</v>
      </c>
      <c r="V21" s="2">
        <v>4216.3</v>
      </c>
      <c r="W21" s="2">
        <v>3834.6</v>
      </c>
      <c r="X21" s="2">
        <v>208159</v>
      </c>
    </row>
    <row r="22" spans="2:24" ht="13.5" customHeight="1" x14ac:dyDescent="0.15">
      <c r="B22" s="27"/>
      <c r="C22" s="40">
        <v>42644</v>
      </c>
      <c r="D22" s="26"/>
      <c r="E22" s="2">
        <v>3672</v>
      </c>
      <c r="F22" s="2">
        <v>4104</v>
      </c>
      <c r="G22" s="2">
        <v>3882.9</v>
      </c>
      <c r="H22" s="2">
        <v>19787</v>
      </c>
      <c r="I22" s="2">
        <v>3240</v>
      </c>
      <c r="J22" s="2">
        <v>3672</v>
      </c>
      <c r="K22" s="2">
        <v>3380.7</v>
      </c>
      <c r="L22" s="2">
        <v>20203</v>
      </c>
      <c r="M22" s="2">
        <v>1836</v>
      </c>
      <c r="N22" s="2">
        <v>2052</v>
      </c>
      <c r="O22" s="2">
        <v>1942.4</v>
      </c>
      <c r="P22" s="2">
        <v>17790</v>
      </c>
      <c r="Q22" s="2">
        <v>3564</v>
      </c>
      <c r="R22" s="2">
        <v>3888</v>
      </c>
      <c r="S22" s="2">
        <v>3786.8</v>
      </c>
      <c r="T22" s="2">
        <v>28484</v>
      </c>
      <c r="U22" s="2">
        <v>3564</v>
      </c>
      <c r="V22" s="2">
        <v>4050</v>
      </c>
      <c r="W22" s="2">
        <v>3782.4</v>
      </c>
      <c r="X22" s="2">
        <v>228103</v>
      </c>
    </row>
    <row r="23" spans="2:24" ht="13.5" customHeight="1" x14ac:dyDescent="0.15">
      <c r="B23" s="27"/>
      <c r="C23" s="40">
        <v>42675</v>
      </c>
      <c r="D23" s="26"/>
      <c r="E23" s="2">
        <v>3672</v>
      </c>
      <c r="F23" s="2">
        <v>4212</v>
      </c>
      <c r="G23" s="2">
        <v>3898.5</v>
      </c>
      <c r="H23" s="2">
        <v>22600</v>
      </c>
      <c r="I23" s="2">
        <v>3240</v>
      </c>
      <c r="J23" s="2">
        <v>3780</v>
      </c>
      <c r="K23" s="2">
        <v>3451.6</v>
      </c>
      <c r="L23" s="2">
        <v>19505</v>
      </c>
      <c r="M23" s="2">
        <v>1836</v>
      </c>
      <c r="N23" s="2">
        <v>2160</v>
      </c>
      <c r="O23" s="2">
        <v>2018.2</v>
      </c>
      <c r="P23" s="2">
        <v>23860</v>
      </c>
      <c r="Q23" s="2">
        <v>3504.6</v>
      </c>
      <c r="R23" s="2">
        <v>3888</v>
      </c>
      <c r="S23" s="2">
        <v>3721.7</v>
      </c>
      <c r="T23" s="2">
        <v>30264</v>
      </c>
      <c r="U23" s="2">
        <v>3672</v>
      </c>
      <c r="V23" s="2">
        <v>4216.3</v>
      </c>
      <c r="W23" s="2">
        <v>3904.5</v>
      </c>
      <c r="X23" s="2">
        <v>265569</v>
      </c>
    </row>
    <row r="24" spans="2:24" ht="13.5" customHeight="1" x14ac:dyDescent="0.15">
      <c r="B24" s="27"/>
      <c r="C24" s="40">
        <v>42705</v>
      </c>
      <c r="D24" s="26"/>
      <c r="E24" s="2">
        <v>3672</v>
      </c>
      <c r="F24" s="2">
        <v>4320</v>
      </c>
      <c r="G24" s="2">
        <v>3943</v>
      </c>
      <c r="H24" s="2">
        <v>24397.599999999999</v>
      </c>
      <c r="I24" s="2">
        <v>3240</v>
      </c>
      <c r="J24" s="2">
        <v>3672</v>
      </c>
      <c r="K24" s="2">
        <v>3418.6</v>
      </c>
      <c r="L24" s="2">
        <v>18736.400000000001</v>
      </c>
      <c r="M24" s="2">
        <v>1836</v>
      </c>
      <c r="N24" s="2">
        <v>2209.6999999999998</v>
      </c>
      <c r="O24" s="2">
        <v>1989.9</v>
      </c>
      <c r="P24" s="2">
        <v>24068.799999999999</v>
      </c>
      <c r="Q24" s="2">
        <v>3564</v>
      </c>
      <c r="R24" s="2">
        <v>3996</v>
      </c>
      <c r="S24" s="2">
        <v>3825.3</v>
      </c>
      <c r="T24" s="2">
        <v>44295.8</v>
      </c>
      <c r="U24" s="2">
        <v>3564</v>
      </c>
      <c r="V24" s="2">
        <v>4212</v>
      </c>
      <c r="W24" s="2">
        <v>3921</v>
      </c>
      <c r="X24" s="2">
        <v>321244</v>
      </c>
    </row>
    <row r="25" spans="2:24" ht="13.5" customHeight="1" x14ac:dyDescent="0.15">
      <c r="B25" s="27" t="s">
        <v>142</v>
      </c>
      <c r="C25" s="40">
        <v>42736</v>
      </c>
      <c r="D25" s="26" t="s">
        <v>2</v>
      </c>
      <c r="E25" s="2">
        <v>3672</v>
      </c>
      <c r="F25" s="2">
        <v>4212</v>
      </c>
      <c r="G25" s="2">
        <v>3918.7</v>
      </c>
      <c r="H25" s="2">
        <v>20401.3</v>
      </c>
      <c r="I25" s="2">
        <v>3240</v>
      </c>
      <c r="J25" s="2">
        <v>3780</v>
      </c>
      <c r="K25" s="2">
        <v>3428.3</v>
      </c>
      <c r="L25" s="2">
        <v>14537.2</v>
      </c>
      <c r="M25" s="2">
        <v>1836</v>
      </c>
      <c r="N25" s="2">
        <v>2268</v>
      </c>
      <c r="O25" s="2">
        <v>2004.6</v>
      </c>
      <c r="P25" s="2">
        <v>18622.5</v>
      </c>
      <c r="Q25" s="2">
        <v>3564</v>
      </c>
      <c r="R25" s="2">
        <v>3888</v>
      </c>
      <c r="S25" s="2">
        <v>3815.5</v>
      </c>
      <c r="T25" s="2">
        <v>34032.9</v>
      </c>
      <c r="U25" s="2">
        <v>3564</v>
      </c>
      <c r="V25" s="2">
        <v>4158</v>
      </c>
      <c r="W25" s="2">
        <v>3890.9</v>
      </c>
      <c r="X25" s="2">
        <v>210937.1</v>
      </c>
    </row>
    <row r="26" spans="2:24" ht="13.5" customHeight="1" x14ac:dyDescent="0.15">
      <c r="B26" s="24"/>
      <c r="C26" s="39">
        <v>42767</v>
      </c>
      <c r="D26" s="25"/>
      <c r="E26" s="1">
        <v>3456</v>
      </c>
      <c r="F26" s="1">
        <v>4050</v>
      </c>
      <c r="G26" s="1">
        <v>3810</v>
      </c>
      <c r="H26" s="1">
        <v>17324</v>
      </c>
      <c r="I26" s="1">
        <v>3024</v>
      </c>
      <c r="J26" s="1">
        <v>3672</v>
      </c>
      <c r="K26" s="1">
        <v>3330.2</v>
      </c>
      <c r="L26" s="1">
        <v>12752</v>
      </c>
      <c r="M26" s="1">
        <v>1836</v>
      </c>
      <c r="N26" s="1">
        <v>2160</v>
      </c>
      <c r="O26" s="1">
        <v>2010.3</v>
      </c>
      <c r="P26" s="1">
        <v>15745</v>
      </c>
      <c r="Q26" s="1">
        <v>3456</v>
      </c>
      <c r="R26" s="1">
        <v>3888</v>
      </c>
      <c r="S26" s="1">
        <v>3730.9</v>
      </c>
      <c r="T26" s="1">
        <v>20598</v>
      </c>
      <c r="U26" s="1">
        <v>3504.6</v>
      </c>
      <c r="V26" s="1">
        <v>3888</v>
      </c>
      <c r="W26" s="1">
        <v>3715.9</v>
      </c>
      <c r="X26" s="1">
        <v>191060</v>
      </c>
    </row>
    <row r="27" spans="2:24" ht="13.5" customHeight="1" x14ac:dyDescent="0.15">
      <c r="B27" s="23" t="s">
        <v>20</v>
      </c>
      <c r="C27" s="47"/>
      <c r="D27" s="55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6"/>
      <c r="V27" s="71"/>
      <c r="W27" s="75"/>
      <c r="X27" s="71"/>
    </row>
    <row r="28" spans="2:24" ht="13.5" customHeight="1" x14ac:dyDescent="0.15">
      <c r="B28" s="29" t="s">
        <v>143</v>
      </c>
      <c r="C28" s="21"/>
      <c r="D28" s="22"/>
      <c r="E28" s="6">
        <v>3672</v>
      </c>
      <c r="F28" s="2">
        <v>4050</v>
      </c>
      <c r="G28" s="12">
        <v>3869.6</v>
      </c>
      <c r="H28" s="2">
        <v>5297</v>
      </c>
      <c r="I28" s="6">
        <v>3132</v>
      </c>
      <c r="J28" s="2">
        <v>3456</v>
      </c>
      <c r="K28" s="12">
        <v>3310.2</v>
      </c>
      <c r="L28" s="2">
        <v>3346</v>
      </c>
      <c r="M28" s="6">
        <v>1890</v>
      </c>
      <c r="N28" s="2">
        <v>2160</v>
      </c>
      <c r="O28" s="12">
        <v>2047.7</v>
      </c>
      <c r="P28" s="2">
        <v>4578</v>
      </c>
      <c r="Q28" s="6">
        <v>3618</v>
      </c>
      <c r="R28" s="2">
        <v>3888</v>
      </c>
      <c r="S28" s="12">
        <v>3816.7</v>
      </c>
      <c r="T28" s="2">
        <v>5309</v>
      </c>
      <c r="U28" s="76">
        <v>3564</v>
      </c>
      <c r="V28" s="71">
        <v>3888</v>
      </c>
      <c r="W28" s="75">
        <v>3729.2</v>
      </c>
      <c r="X28" s="71">
        <v>62378</v>
      </c>
    </row>
    <row r="29" spans="2:24" ht="13.5" customHeight="1" x14ac:dyDescent="0.15">
      <c r="B29" s="23" t="s">
        <v>21</v>
      </c>
      <c r="C29" s="47"/>
      <c r="D29" s="55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6"/>
      <c r="V29" s="71"/>
      <c r="W29" s="75"/>
      <c r="X29" s="71"/>
    </row>
    <row r="30" spans="2:24" ht="13.5" customHeight="1" x14ac:dyDescent="0.15">
      <c r="B30" s="29" t="s">
        <v>144</v>
      </c>
      <c r="C30" s="21"/>
      <c r="D30" s="22"/>
      <c r="E30" s="6">
        <v>3564</v>
      </c>
      <c r="F30" s="6">
        <v>3996</v>
      </c>
      <c r="G30" s="6">
        <v>3850.2</v>
      </c>
      <c r="H30" s="2">
        <v>2776</v>
      </c>
      <c r="I30" s="6">
        <v>3132</v>
      </c>
      <c r="J30" s="6">
        <v>3672</v>
      </c>
      <c r="K30" s="6">
        <v>3459.2</v>
      </c>
      <c r="L30" s="2">
        <v>2270</v>
      </c>
      <c r="M30" s="6">
        <v>1846.8</v>
      </c>
      <c r="N30" s="6">
        <v>2160</v>
      </c>
      <c r="O30" s="6">
        <v>2017.4</v>
      </c>
      <c r="P30" s="2">
        <v>4193</v>
      </c>
      <c r="Q30" s="6">
        <v>3510</v>
      </c>
      <c r="R30" s="6">
        <v>3888</v>
      </c>
      <c r="S30" s="6">
        <v>3699</v>
      </c>
      <c r="T30" s="2">
        <v>6510</v>
      </c>
      <c r="U30" s="6">
        <v>3680.6</v>
      </c>
      <c r="V30" s="6">
        <v>3888</v>
      </c>
      <c r="W30" s="6">
        <v>3789.7</v>
      </c>
      <c r="X30" s="71">
        <v>42695</v>
      </c>
    </row>
    <row r="31" spans="2:24" ht="13.5" customHeight="1" x14ac:dyDescent="0.15">
      <c r="B31" s="23" t="s">
        <v>22</v>
      </c>
      <c r="C31" s="47"/>
      <c r="D31" s="55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6"/>
      <c r="V31" s="71"/>
      <c r="W31" s="75"/>
      <c r="X31" s="71"/>
    </row>
    <row r="32" spans="2:24" ht="13.5" customHeight="1" x14ac:dyDescent="0.15">
      <c r="B32" s="29" t="s">
        <v>145</v>
      </c>
      <c r="C32" s="21"/>
      <c r="D32" s="22"/>
      <c r="E32" s="6">
        <v>3456</v>
      </c>
      <c r="F32" s="6">
        <v>3726</v>
      </c>
      <c r="G32" s="6">
        <v>3575.9</v>
      </c>
      <c r="H32" s="2">
        <v>5843</v>
      </c>
      <c r="I32" s="6">
        <v>3024</v>
      </c>
      <c r="J32" s="6">
        <v>3456</v>
      </c>
      <c r="K32" s="6">
        <v>3203.3</v>
      </c>
      <c r="L32" s="2">
        <v>5256</v>
      </c>
      <c r="M32" s="6">
        <v>1836</v>
      </c>
      <c r="N32" s="6">
        <v>2106</v>
      </c>
      <c r="O32" s="6">
        <v>1972.1</v>
      </c>
      <c r="P32" s="2">
        <v>4075</v>
      </c>
      <c r="Q32" s="6">
        <v>3456</v>
      </c>
      <c r="R32" s="6">
        <v>3726</v>
      </c>
      <c r="S32" s="6">
        <v>3622.3</v>
      </c>
      <c r="T32" s="2">
        <v>3928</v>
      </c>
      <c r="U32" s="6">
        <v>3504.6</v>
      </c>
      <c r="V32" s="6">
        <v>3672</v>
      </c>
      <c r="W32" s="6">
        <v>3609.4</v>
      </c>
      <c r="X32" s="2">
        <v>46178</v>
      </c>
    </row>
    <row r="33" spans="2:24" ht="13.5" customHeight="1" x14ac:dyDescent="0.15">
      <c r="B33" s="23" t="s">
        <v>23</v>
      </c>
      <c r="C33" s="47"/>
      <c r="D33" s="55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146</v>
      </c>
      <c r="C34" s="21"/>
      <c r="D34" s="22"/>
      <c r="E34" s="6">
        <v>3672</v>
      </c>
      <c r="F34" s="2">
        <v>3909.6</v>
      </c>
      <c r="G34" s="12">
        <v>3769.2</v>
      </c>
      <c r="H34" s="2">
        <v>3408</v>
      </c>
      <c r="I34" s="6">
        <v>3078</v>
      </c>
      <c r="J34" s="2">
        <v>3628.8</v>
      </c>
      <c r="K34" s="12">
        <v>3388</v>
      </c>
      <c r="L34" s="2">
        <v>1880</v>
      </c>
      <c r="M34" s="6">
        <v>1836</v>
      </c>
      <c r="N34" s="2">
        <v>2106</v>
      </c>
      <c r="O34" s="12">
        <v>1985</v>
      </c>
      <c r="P34" s="2">
        <v>2899</v>
      </c>
      <c r="Q34" s="6">
        <v>3645</v>
      </c>
      <c r="R34" s="2">
        <v>3888</v>
      </c>
      <c r="S34" s="12">
        <v>3723.8</v>
      </c>
      <c r="T34" s="2">
        <v>4851</v>
      </c>
      <c r="U34" s="6">
        <v>3672</v>
      </c>
      <c r="V34" s="2">
        <v>3780</v>
      </c>
      <c r="W34" s="12">
        <v>3742.2</v>
      </c>
      <c r="X34" s="2">
        <v>39809</v>
      </c>
    </row>
    <row r="35" spans="2:24" ht="13.5" customHeight="1" x14ac:dyDescent="0.15">
      <c r="B35" s="23"/>
      <c r="C35" s="47"/>
      <c r="D35" s="55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/>
      <c r="C36" s="21"/>
      <c r="D36" s="22"/>
      <c r="E36" s="2"/>
      <c r="F36" s="2"/>
      <c r="G36" s="2"/>
      <c r="H36" s="52"/>
      <c r="I36" s="2"/>
      <c r="J36" s="2"/>
      <c r="K36" s="2"/>
      <c r="L36" s="52"/>
      <c r="M36" s="2"/>
      <c r="N36" s="2"/>
      <c r="O36" s="2"/>
      <c r="P36" s="52"/>
      <c r="Q36" s="2"/>
      <c r="R36" s="2"/>
      <c r="S36" s="2"/>
      <c r="T36" s="52"/>
      <c r="U36" s="2"/>
      <c r="V36" s="2"/>
      <c r="W36" s="2"/>
      <c r="X36" s="52"/>
    </row>
    <row r="37" spans="2:24" s="11" customFormat="1" ht="13.5" customHeight="1" x14ac:dyDescent="0.15">
      <c r="B37" s="86"/>
      <c r="C37" s="47"/>
      <c r="D37" s="55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6"/>
      <c r="V37" s="71"/>
      <c r="W37" s="75"/>
      <c r="X37" s="71"/>
    </row>
    <row r="38" spans="2:24" s="11" customFormat="1" ht="13.5" customHeight="1" x14ac:dyDescent="0.15">
      <c r="B38" s="73"/>
      <c r="C38" s="67"/>
      <c r="D38" s="66"/>
      <c r="E38" s="1"/>
      <c r="F38" s="1"/>
      <c r="G38" s="64"/>
      <c r="H38" s="1"/>
      <c r="I38" s="1"/>
      <c r="J38" s="1"/>
      <c r="K38" s="64"/>
      <c r="L38" s="1"/>
      <c r="M38" s="1"/>
      <c r="N38" s="1"/>
      <c r="O38" s="64"/>
      <c r="P38" s="1"/>
      <c r="Q38" s="1"/>
      <c r="R38" s="1"/>
      <c r="S38" s="64"/>
      <c r="T38" s="1"/>
      <c r="U38" s="1"/>
      <c r="V38" s="1"/>
      <c r="W38" s="64"/>
      <c r="X38" s="88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25</v>
      </c>
    </row>
    <row r="4" spans="2:20" ht="12" customHeight="1" x14ac:dyDescent="0.15">
      <c r="T4" s="44" t="s">
        <v>26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6"/>
      <c r="C6" s="19" t="s">
        <v>58</v>
      </c>
      <c r="D6" s="20"/>
      <c r="E6" s="83" t="s">
        <v>74</v>
      </c>
      <c r="F6" s="42"/>
      <c r="G6" s="42"/>
      <c r="H6" s="45"/>
      <c r="I6" s="83" t="s">
        <v>75</v>
      </c>
      <c r="J6" s="42"/>
      <c r="K6" s="42"/>
      <c r="L6" s="45"/>
      <c r="M6" s="83" t="s">
        <v>93</v>
      </c>
      <c r="N6" s="42"/>
      <c r="O6" s="42"/>
      <c r="P6" s="45"/>
      <c r="Q6" s="83" t="s">
        <v>94</v>
      </c>
      <c r="R6" s="42"/>
      <c r="S6" s="42"/>
      <c r="T6" s="45"/>
    </row>
    <row r="7" spans="2:20" ht="13.5" customHeight="1" x14ac:dyDescent="0.15">
      <c r="B7" s="43" t="s">
        <v>59</v>
      </c>
      <c r="C7" s="42"/>
      <c r="D7" s="45"/>
      <c r="E7" s="17" t="s">
        <v>9</v>
      </c>
      <c r="F7" s="10" t="s">
        <v>10</v>
      </c>
      <c r="G7" s="16" t="s">
        <v>11</v>
      </c>
      <c r="H7" s="10" t="s">
        <v>12</v>
      </c>
      <c r="I7" s="17" t="s">
        <v>9</v>
      </c>
      <c r="J7" s="10" t="s">
        <v>10</v>
      </c>
      <c r="K7" s="16" t="s">
        <v>11</v>
      </c>
      <c r="L7" s="10" t="s">
        <v>12</v>
      </c>
      <c r="M7" s="17" t="s">
        <v>9</v>
      </c>
      <c r="N7" s="10" t="s">
        <v>10</v>
      </c>
      <c r="O7" s="16" t="s">
        <v>11</v>
      </c>
      <c r="P7" s="10" t="s">
        <v>12</v>
      </c>
      <c r="Q7" s="17" t="s">
        <v>9</v>
      </c>
      <c r="R7" s="10" t="s">
        <v>10</v>
      </c>
      <c r="S7" s="16" t="s">
        <v>11</v>
      </c>
      <c r="T7" s="10" t="s">
        <v>12</v>
      </c>
    </row>
    <row r="8" spans="2:20" ht="13.5" customHeight="1" x14ac:dyDescent="0.15">
      <c r="B8" s="37"/>
      <c r="C8" s="7"/>
      <c r="D8" s="48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</row>
    <row r="9" spans="2:20" ht="13.5" customHeight="1" x14ac:dyDescent="0.15">
      <c r="B9" s="27" t="s">
        <v>0</v>
      </c>
      <c r="C9" s="41">
        <v>40909</v>
      </c>
      <c r="D9" s="26" t="s">
        <v>1</v>
      </c>
      <c r="E9" s="3">
        <v>3150</v>
      </c>
      <c r="F9" s="3">
        <v>5250</v>
      </c>
      <c r="G9" s="3">
        <v>4335.7043062289586</v>
      </c>
      <c r="H9" s="3">
        <v>180622.9</v>
      </c>
      <c r="I9" s="3">
        <v>4200</v>
      </c>
      <c r="J9" s="3">
        <v>6615</v>
      </c>
      <c r="K9" s="3">
        <v>5038.8962578641385</v>
      </c>
      <c r="L9" s="3">
        <v>327716.7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7"/>
      <c r="C10" s="41">
        <v>41275</v>
      </c>
      <c r="D10" s="26"/>
      <c r="E10" s="3">
        <v>4147.5</v>
      </c>
      <c r="F10" s="3">
        <v>5250</v>
      </c>
      <c r="G10" s="3">
        <v>4705.2977156926445</v>
      </c>
      <c r="H10" s="3">
        <v>185191.7</v>
      </c>
      <c r="I10" s="3">
        <v>5040</v>
      </c>
      <c r="J10" s="3">
        <v>6720</v>
      </c>
      <c r="K10" s="3">
        <v>5828.3418094970511</v>
      </c>
      <c r="L10" s="3">
        <v>347023.1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41">
        <v>41640</v>
      </c>
      <c r="D11" s="26"/>
      <c r="E11" s="3">
        <v>4320</v>
      </c>
      <c r="F11" s="3">
        <v>5940</v>
      </c>
      <c r="G11" s="3">
        <v>4965.8999999999996</v>
      </c>
      <c r="H11" s="3">
        <v>176174.4</v>
      </c>
      <c r="I11" s="3">
        <v>5250</v>
      </c>
      <c r="J11" s="3">
        <v>7020</v>
      </c>
      <c r="K11" s="3">
        <v>6052</v>
      </c>
      <c r="L11" s="3">
        <v>366016</v>
      </c>
      <c r="M11" s="3">
        <v>0</v>
      </c>
      <c r="N11" s="3">
        <v>0</v>
      </c>
      <c r="O11" s="3">
        <v>0</v>
      </c>
      <c r="P11" s="3">
        <v>4745</v>
      </c>
      <c r="Q11" s="3">
        <v>0</v>
      </c>
      <c r="R11" s="3">
        <v>0</v>
      </c>
      <c r="S11" s="3">
        <v>0</v>
      </c>
      <c r="T11" s="3">
        <v>5654</v>
      </c>
    </row>
    <row r="12" spans="2:20" ht="13.5" customHeight="1" x14ac:dyDescent="0.15">
      <c r="B12" s="27"/>
      <c r="C12" s="41">
        <v>42005</v>
      </c>
      <c r="D12" s="26"/>
      <c r="E12" s="3">
        <v>4752</v>
      </c>
      <c r="F12" s="3">
        <v>6480</v>
      </c>
      <c r="G12" s="3">
        <v>5672</v>
      </c>
      <c r="H12" s="3">
        <v>148412</v>
      </c>
      <c r="I12" s="3">
        <v>5886</v>
      </c>
      <c r="J12" s="3">
        <v>7560</v>
      </c>
      <c r="K12" s="3">
        <v>6796</v>
      </c>
      <c r="L12" s="3">
        <v>278321</v>
      </c>
      <c r="M12" s="3">
        <v>0</v>
      </c>
      <c r="N12" s="3">
        <v>0</v>
      </c>
      <c r="O12" s="3">
        <v>0</v>
      </c>
      <c r="P12" s="3">
        <v>9634</v>
      </c>
      <c r="Q12" s="3">
        <v>0</v>
      </c>
      <c r="R12" s="3">
        <v>0</v>
      </c>
      <c r="S12" s="3">
        <v>0</v>
      </c>
      <c r="T12" s="3">
        <v>10430</v>
      </c>
    </row>
    <row r="13" spans="2:20" ht="13.5" customHeight="1" x14ac:dyDescent="0.15">
      <c r="B13" s="24"/>
      <c r="C13" s="38">
        <v>42370</v>
      </c>
      <c r="D13" s="25"/>
      <c r="E13" s="13">
        <v>3240</v>
      </c>
      <c r="F13" s="13">
        <v>7020</v>
      </c>
      <c r="G13" s="13">
        <v>6152</v>
      </c>
      <c r="H13" s="13">
        <v>156236</v>
      </c>
      <c r="I13" s="13">
        <v>6480</v>
      </c>
      <c r="J13" s="13">
        <v>8424</v>
      </c>
      <c r="K13" s="13">
        <v>7240</v>
      </c>
      <c r="L13" s="13">
        <v>270075</v>
      </c>
      <c r="M13" s="13">
        <v>0</v>
      </c>
      <c r="N13" s="13">
        <v>0</v>
      </c>
      <c r="O13" s="13">
        <v>0</v>
      </c>
      <c r="P13" s="13">
        <v>19664</v>
      </c>
      <c r="Q13" s="13">
        <v>0</v>
      </c>
      <c r="R13" s="13">
        <v>0</v>
      </c>
      <c r="S13" s="13">
        <v>0</v>
      </c>
      <c r="T13" s="13">
        <v>10924</v>
      </c>
    </row>
    <row r="14" spans="2:20" ht="13.5" customHeight="1" x14ac:dyDescent="0.15">
      <c r="B14" s="27" t="s">
        <v>141</v>
      </c>
      <c r="C14" s="40">
        <v>42401</v>
      </c>
      <c r="D14" s="26" t="s">
        <v>2</v>
      </c>
      <c r="E14" s="2">
        <v>5400</v>
      </c>
      <c r="F14" s="2">
        <v>6480</v>
      </c>
      <c r="G14" s="2">
        <v>6049.1</v>
      </c>
      <c r="H14" s="2">
        <v>9908</v>
      </c>
      <c r="I14" s="2">
        <v>6480</v>
      </c>
      <c r="J14" s="2">
        <v>7560</v>
      </c>
      <c r="K14" s="2">
        <v>7066.7</v>
      </c>
      <c r="L14" s="2">
        <v>19267</v>
      </c>
      <c r="M14" s="2">
        <v>0</v>
      </c>
      <c r="N14" s="2">
        <v>0</v>
      </c>
      <c r="O14" s="2">
        <v>0</v>
      </c>
      <c r="P14" s="2">
        <v>808</v>
      </c>
      <c r="Q14" s="2">
        <v>0</v>
      </c>
      <c r="R14" s="2">
        <v>0</v>
      </c>
      <c r="S14" s="2">
        <v>0</v>
      </c>
      <c r="T14" s="2">
        <v>925</v>
      </c>
    </row>
    <row r="15" spans="2:20" ht="13.5" customHeight="1" x14ac:dyDescent="0.15">
      <c r="B15" s="27"/>
      <c r="C15" s="40">
        <v>42430</v>
      </c>
      <c r="D15" s="26"/>
      <c r="E15" s="2">
        <v>5184</v>
      </c>
      <c r="F15" s="2">
        <v>6480</v>
      </c>
      <c r="G15" s="2">
        <v>5966</v>
      </c>
      <c r="H15" s="2">
        <v>11269</v>
      </c>
      <c r="I15" s="2">
        <v>6480</v>
      </c>
      <c r="J15" s="2">
        <v>7560</v>
      </c>
      <c r="K15" s="2">
        <v>7027.3</v>
      </c>
      <c r="L15" s="2">
        <v>20190</v>
      </c>
      <c r="M15" s="2">
        <v>0</v>
      </c>
      <c r="N15" s="2">
        <v>0</v>
      </c>
      <c r="O15" s="2">
        <v>0</v>
      </c>
      <c r="P15" s="2">
        <v>1311</v>
      </c>
      <c r="Q15" s="2">
        <v>0</v>
      </c>
      <c r="R15" s="2">
        <v>0</v>
      </c>
      <c r="S15" s="2">
        <v>0</v>
      </c>
      <c r="T15" s="2">
        <v>1237</v>
      </c>
    </row>
    <row r="16" spans="2:20" ht="13.5" customHeight="1" x14ac:dyDescent="0.15">
      <c r="B16" s="27"/>
      <c r="C16" s="40">
        <v>42461</v>
      </c>
      <c r="D16" s="26"/>
      <c r="E16" s="2">
        <v>5184</v>
      </c>
      <c r="F16" s="2">
        <v>6480</v>
      </c>
      <c r="G16" s="2">
        <v>6040.4</v>
      </c>
      <c r="H16" s="2">
        <v>9762</v>
      </c>
      <c r="I16" s="2">
        <v>6480</v>
      </c>
      <c r="J16" s="2">
        <v>7884</v>
      </c>
      <c r="K16" s="2">
        <v>7126.4</v>
      </c>
      <c r="L16" s="2">
        <v>19900</v>
      </c>
      <c r="M16" s="2">
        <v>0</v>
      </c>
      <c r="N16" s="2">
        <v>0</v>
      </c>
      <c r="O16" s="2">
        <v>0</v>
      </c>
      <c r="P16" s="2">
        <v>1012</v>
      </c>
      <c r="Q16" s="2">
        <v>0</v>
      </c>
      <c r="R16" s="2">
        <v>0</v>
      </c>
      <c r="S16" s="2">
        <v>0</v>
      </c>
      <c r="T16" s="2">
        <v>1331</v>
      </c>
    </row>
    <row r="17" spans="2:20" ht="13.5" customHeight="1" x14ac:dyDescent="0.15">
      <c r="B17" s="27"/>
      <c r="C17" s="40">
        <v>42491</v>
      </c>
      <c r="D17" s="26"/>
      <c r="E17" s="2">
        <v>5400</v>
      </c>
      <c r="F17" s="2">
        <v>6480</v>
      </c>
      <c r="G17" s="2">
        <v>6097.3</v>
      </c>
      <c r="H17" s="2">
        <v>9086</v>
      </c>
      <c r="I17" s="2">
        <v>6480</v>
      </c>
      <c r="J17" s="2">
        <v>7884</v>
      </c>
      <c r="K17" s="2">
        <v>7185.3</v>
      </c>
      <c r="L17" s="2">
        <v>19983</v>
      </c>
      <c r="M17" s="2">
        <v>0</v>
      </c>
      <c r="N17" s="2">
        <v>0</v>
      </c>
      <c r="O17" s="2">
        <v>0</v>
      </c>
      <c r="P17" s="2">
        <v>719</v>
      </c>
      <c r="Q17" s="2">
        <v>0</v>
      </c>
      <c r="R17" s="2">
        <v>0</v>
      </c>
      <c r="S17" s="2">
        <v>0</v>
      </c>
      <c r="T17" s="2">
        <v>1227</v>
      </c>
    </row>
    <row r="18" spans="2:20" ht="13.5" customHeight="1" x14ac:dyDescent="0.15">
      <c r="B18" s="27"/>
      <c r="C18" s="40">
        <v>42522</v>
      </c>
      <c r="D18" s="26"/>
      <c r="E18" s="2">
        <v>5400</v>
      </c>
      <c r="F18" s="2">
        <v>6588</v>
      </c>
      <c r="G18" s="2">
        <v>6074.9</v>
      </c>
      <c r="H18" s="2">
        <v>10241</v>
      </c>
      <c r="I18" s="2">
        <v>6480</v>
      </c>
      <c r="J18" s="2">
        <v>7884</v>
      </c>
      <c r="K18" s="2">
        <v>7162.2</v>
      </c>
      <c r="L18" s="2">
        <v>21622</v>
      </c>
      <c r="M18" s="2">
        <v>0</v>
      </c>
      <c r="N18" s="2">
        <v>0</v>
      </c>
      <c r="O18" s="2">
        <v>0</v>
      </c>
      <c r="P18" s="2">
        <v>3445</v>
      </c>
      <c r="Q18" s="2">
        <v>0</v>
      </c>
      <c r="R18" s="2">
        <v>0</v>
      </c>
      <c r="S18" s="2">
        <v>0</v>
      </c>
      <c r="T18" s="2">
        <v>1105</v>
      </c>
    </row>
    <row r="19" spans="2:20" ht="13.5" customHeight="1" x14ac:dyDescent="0.15">
      <c r="B19" s="27"/>
      <c r="C19" s="40">
        <v>42552</v>
      </c>
      <c r="D19" s="26"/>
      <c r="E19" s="2">
        <v>5400</v>
      </c>
      <c r="F19" s="2">
        <v>6480</v>
      </c>
      <c r="G19" s="2">
        <v>5981.8</v>
      </c>
      <c r="H19" s="2">
        <v>10617</v>
      </c>
      <c r="I19" s="2">
        <v>6480</v>
      </c>
      <c r="J19" s="2">
        <v>7884</v>
      </c>
      <c r="K19" s="2">
        <v>7117.3</v>
      </c>
      <c r="L19" s="2">
        <v>20337</v>
      </c>
      <c r="M19" s="2">
        <v>0</v>
      </c>
      <c r="N19" s="2">
        <v>0</v>
      </c>
      <c r="O19" s="2">
        <v>0</v>
      </c>
      <c r="P19" s="2">
        <v>2576</v>
      </c>
      <c r="Q19" s="2">
        <v>0</v>
      </c>
      <c r="R19" s="2">
        <v>0</v>
      </c>
      <c r="S19" s="2">
        <v>0</v>
      </c>
      <c r="T19" s="2">
        <v>672</v>
      </c>
    </row>
    <row r="20" spans="2:20" ht="13.5" customHeight="1" x14ac:dyDescent="0.15">
      <c r="B20" s="27"/>
      <c r="C20" s="40">
        <v>42583</v>
      </c>
      <c r="D20" s="26"/>
      <c r="E20" s="2">
        <v>5616</v>
      </c>
      <c r="F20" s="2">
        <v>6588</v>
      </c>
      <c r="G20" s="2">
        <v>6222.3</v>
      </c>
      <c r="H20" s="2">
        <v>14919</v>
      </c>
      <c r="I20" s="2">
        <v>6804</v>
      </c>
      <c r="J20" s="2">
        <v>8100</v>
      </c>
      <c r="K20" s="2">
        <v>7390.1</v>
      </c>
      <c r="L20" s="2">
        <v>23882</v>
      </c>
      <c r="M20" s="2">
        <v>0</v>
      </c>
      <c r="N20" s="2">
        <v>0</v>
      </c>
      <c r="O20" s="2">
        <v>0</v>
      </c>
      <c r="P20" s="2">
        <v>1614</v>
      </c>
      <c r="Q20" s="2">
        <v>0</v>
      </c>
      <c r="R20" s="2">
        <v>0</v>
      </c>
      <c r="S20" s="2">
        <v>0</v>
      </c>
      <c r="T20" s="2">
        <v>776</v>
      </c>
    </row>
    <row r="21" spans="2:20" ht="13.5" customHeight="1" x14ac:dyDescent="0.15">
      <c r="B21" s="27"/>
      <c r="C21" s="40">
        <v>42614</v>
      </c>
      <c r="D21" s="26"/>
      <c r="E21" s="2">
        <v>5400</v>
      </c>
      <c r="F21" s="2">
        <v>6480</v>
      </c>
      <c r="G21" s="2">
        <v>5956.2</v>
      </c>
      <c r="H21" s="2">
        <v>12129</v>
      </c>
      <c r="I21" s="2">
        <v>6804</v>
      </c>
      <c r="J21" s="2">
        <v>8100</v>
      </c>
      <c r="K21" s="2">
        <v>7405</v>
      </c>
      <c r="L21" s="2">
        <v>19130</v>
      </c>
      <c r="M21" s="2">
        <v>0</v>
      </c>
      <c r="N21" s="2">
        <v>0</v>
      </c>
      <c r="O21" s="2">
        <v>0</v>
      </c>
      <c r="P21" s="2">
        <v>1854</v>
      </c>
      <c r="Q21" s="2">
        <v>0</v>
      </c>
      <c r="R21" s="2">
        <v>0</v>
      </c>
      <c r="S21" s="2">
        <v>0</v>
      </c>
      <c r="T21" s="2">
        <v>843</v>
      </c>
    </row>
    <row r="22" spans="2:20" ht="13.5" customHeight="1" x14ac:dyDescent="0.15">
      <c r="B22" s="27"/>
      <c r="C22" s="40">
        <v>42644</v>
      </c>
      <c r="D22" s="26"/>
      <c r="E22" s="2">
        <v>3240</v>
      </c>
      <c r="F22" s="2">
        <v>3780</v>
      </c>
      <c r="G22" s="2">
        <v>3599.3</v>
      </c>
      <c r="H22" s="2">
        <v>12266</v>
      </c>
      <c r="I22" s="2">
        <v>6804</v>
      </c>
      <c r="J22" s="2">
        <v>8100</v>
      </c>
      <c r="K22" s="2">
        <v>7470.9</v>
      </c>
      <c r="L22" s="2">
        <v>19096</v>
      </c>
      <c r="M22" s="2">
        <v>0</v>
      </c>
      <c r="N22" s="2">
        <v>0</v>
      </c>
      <c r="O22" s="2">
        <v>0</v>
      </c>
      <c r="P22" s="2">
        <v>593</v>
      </c>
      <c r="Q22" s="2">
        <v>0</v>
      </c>
      <c r="R22" s="2">
        <v>0</v>
      </c>
      <c r="S22" s="2">
        <v>0</v>
      </c>
      <c r="T22" s="2">
        <v>632</v>
      </c>
    </row>
    <row r="23" spans="2:20" ht="13.5" customHeight="1" x14ac:dyDescent="0.15">
      <c r="B23" s="27"/>
      <c r="C23" s="40">
        <v>42675</v>
      </c>
      <c r="D23" s="26"/>
      <c r="E23" s="2">
        <v>5400</v>
      </c>
      <c r="F23" s="2">
        <v>6480</v>
      </c>
      <c r="G23" s="2">
        <v>5982.8</v>
      </c>
      <c r="H23" s="2">
        <v>14552</v>
      </c>
      <c r="I23" s="2">
        <v>7020</v>
      </c>
      <c r="J23" s="2">
        <v>8100</v>
      </c>
      <c r="K23" s="2">
        <v>7473.5</v>
      </c>
      <c r="L23" s="2">
        <v>22482</v>
      </c>
      <c r="M23" s="2">
        <v>0</v>
      </c>
      <c r="N23" s="2">
        <v>0</v>
      </c>
      <c r="O23" s="2">
        <v>0</v>
      </c>
      <c r="P23" s="2">
        <v>2383</v>
      </c>
      <c r="Q23" s="2">
        <v>0</v>
      </c>
      <c r="R23" s="2">
        <v>0</v>
      </c>
      <c r="S23" s="2">
        <v>0</v>
      </c>
      <c r="T23" s="2">
        <v>833</v>
      </c>
    </row>
    <row r="24" spans="2:20" ht="13.5" customHeight="1" x14ac:dyDescent="0.15">
      <c r="B24" s="27"/>
      <c r="C24" s="40">
        <v>42705</v>
      </c>
      <c r="D24" s="26"/>
      <c r="E24" s="2">
        <v>5616</v>
      </c>
      <c r="F24" s="2">
        <v>7020</v>
      </c>
      <c r="G24" s="2">
        <v>6581.2</v>
      </c>
      <c r="H24" s="2">
        <v>28154</v>
      </c>
      <c r="I24" s="2">
        <v>7020</v>
      </c>
      <c r="J24" s="2">
        <v>8424</v>
      </c>
      <c r="K24" s="2">
        <v>7493.6</v>
      </c>
      <c r="L24" s="2">
        <v>40999</v>
      </c>
      <c r="M24" s="2">
        <v>0</v>
      </c>
      <c r="N24" s="2">
        <v>0</v>
      </c>
      <c r="O24" s="2">
        <v>0</v>
      </c>
      <c r="P24" s="2">
        <v>2231</v>
      </c>
      <c r="Q24" s="2">
        <v>0</v>
      </c>
      <c r="R24" s="2">
        <v>0</v>
      </c>
      <c r="S24" s="2">
        <v>0</v>
      </c>
      <c r="T24" s="2">
        <v>600</v>
      </c>
    </row>
    <row r="25" spans="2:20" ht="13.5" customHeight="1" x14ac:dyDescent="0.15">
      <c r="B25" s="27" t="s">
        <v>142</v>
      </c>
      <c r="C25" s="40">
        <v>42736</v>
      </c>
      <c r="D25" s="26" t="s">
        <v>2</v>
      </c>
      <c r="E25" s="2">
        <v>5616</v>
      </c>
      <c r="F25" s="2">
        <v>7020</v>
      </c>
      <c r="G25" s="2">
        <v>6448.1</v>
      </c>
      <c r="H25" s="2">
        <v>13414</v>
      </c>
      <c r="I25" s="2">
        <v>7020</v>
      </c>
      <c r="J25" s="2">
        <v>8424</v>
      </c>
      <c r="K25" s="2">
        <v>7547.4</v>
      </c>
      <c r="L25" s="2">
        <v>19628</v>
      </c>
      <c r="M25" s="2">
        <v>0</v>
      </c>
      <c r="N25" s="2">
        <v>0</v>
      </c>
      <c r="O25" s="2">
        <v>0</v>
      </c>
      <c r="P25" s="2">
        <v>5926</v>
      </c>
      <c r="Q25" s="2">
        <v>0</v>
      </c>
      <c r="R25" s="2">
        <v>0</v>
      </c>
      <c r="S25" s="2">
        <v>0</v>
      </c>
      <c r="T25" s="2">
        <v>551</v>
      </c>
    </row>
    <row r="26" spans="2:20" ht="13.5" customHeight="1" x14ac:dyDescent="0.15">
      <c r="B26" s="24"/>
      <c r="C26" s="39">
        <v>42767</v>
      </c>
      <c r="D26" s="25"/>
      <c r="E26" s="1">
        <v>5184</v>
      </c>
      <c r="F26" s="1">
        <v>6804</v>
      </c>
      <c r="G26" s="1">
        <v>5938.7</v>
      </c>
      <c r="H26" s="1">
        <v>22452</v>
      </c>
      <c r="I26" s="1">
        <v>6480</v>
      </c>
      <c r="J26" s="1">
        <v>8424</v>
      </c>
      <c r="K26" s="1">
        <v>7286.5</v>
      </c>
      <c r="L26" s="1">
        <v>36288</v>
      </c>
      <c r="M26" s="1">
        <v>0</v>
      </c>
      <c r="N26" s="1">
        <v>0</v>
      </c>
      <c r="O26" s="1">
        <v>0</v>
      </c>
      <c r="P26" s="1">
        <v>17471</v>
      </c>
      <c r="Q26" s="1">
        <v>0</v>
      </c>
      <c r="R26" s="1">
        <v>0</v>
      </c>
      <c r="S26" s="1">
        <v>0</v>
      </c>
      <c r="T26" s="1">
        <v>1298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58</v>
      </c>
      <c r="D6" s="20"/>
      <c r="E6" s="63" t="s">
        <v>76</v>
      </c>
      <c r="F6" s="51"/>
      <c r="G6" s="51"/>
      <c r="H6" s="72"/>
      <c r="I6" s="63" t="s">
        <v>127</v>
      </c>
      <c r="J6" s="51"/>
      <c r="K6" s="51"/>
      <c r="L6" s="72"/>
      <c r="M6" s="63" t="s">
        <v>77</v>
      </c>
      <c r="N6" s="51"/>
      <c r="O6" s="51"/>
      <c r="P6" s="72"/>
      <c r="Q6" s="63" t="s">
        <v>129</v>
      </c>
      <c r="R6" s="51"/>
      <c r="S6" s="51"/>
      <c r="T6" s="72"/>
      <c r="U6" s="77" t="s">
        <v>78</v>
      </c>
      <c r="V6" s="69"/>
      <c r="W6" s="69"/>
      <c r="X6" s="79"/>
    </row>
    <row r="7" spans="1:24" ht="13.5" customHeight="1" x14ac:dyDescent="0.15">
      <c r="A7" s="8"/>
      <c r="B7" s="43" t="s">
        <v>60</v>
      </c>
      <c r="C7" s="42"/>
      <c r="D7" s="45"/>
      <c r="E7" s="17" t="s">
        <v>9</v>
      </c>
      <c r="F7" s="10" t="s">
        <v>10</v>
      </c>
      <c r="G7" s="16" t="s">
        <v>11</v>
      </c>
      <c r="H7" s="10" t="s">
        <v>12</v>
      </c>
      <c r="I7" s="17" t="s">
        <v>9</v>
      </c>
      <c r="J7" s="10" t="s">
        <v>10</v>
      </c>
      <c r="K7" s="16" t="s">
        <v>11</v>
      </c>
      <c r="L7" s="10" t="s">
        <v>12</v>
      </c>
      <c r="M7" s="17" t="s">
        <v>9</v>
      </c>
      <c r="N7" s="10" t="s">
        <v>10</v>
      </c>
      <c r="O7" s="16" t="s">
        <v>11</v>
      </c>
      <c r="P7" s="10" t="s">
        <v>12</v>
      </c>
      <c r="Q7" s="17" t="s">
        <v>9</v>
      </c>
      <c r="R7" s="10" t="s">
        <v>10</v>
      </c>
      <c r="S7" s="16" t="s">
        <v>11</v>
      </c>
      <c r="T7" s="10" t="s">
        <v>12</v>
      </c>
      <c r="U7" s="17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1:24" ht="13.5" customHeight="1" x14ac:dyDescent="0.15">
      <c r="A9" s="8"/>
      <c r="B9" s="27" t="s">
        <v>0</v>
      </c>
      <c r="C9" s="41">
        <v>41275</v>
      </c>
      <c r="D9" s="26" t="s">
        <v>1</v>
      </c>
      <c r="E9" s="3">
        <v>1260</v>
      </c>
      <c r="F9" s="3">
        <v>2600.0099999999998</v>
      </c>
      <c r="G9" s="3">
        <v>1638.8527272814567</v>
      </c>
      <c r="H9" s="3">
        <v>641536.9</v>
      </c>
      <c r="I9" s="3">
        <v>892.5</v>
      </c>
      <c r="J9" s="3">
        <v>1470</v>
      </c>
      <c r="K9" s="3">
        <v>1170.8977578647796</v>
      </c>
      <c r="L9" s="3">
        <v>293686.19999999995</v>
      </c>
      <c r="M9" s="3">
        <v>735</v>
      </c>
      <c r="N9" s="3">
        <v>1192.8</v>
      </c>
      <c r="O9" s="3">
        <v>972.3260748702744</v>
      </c>
      <c r="P9" s="3">
        <v>37393.600000000006</v>
      </c>
      <c r="Q9" s="3">
        <v>3045</v>
      </c>
      <c r="R9" s="3">
        <v>4774.4550000000008</v>
      </c>
      <c r="S9" s="3">
        <v>3874.3379646552003</v>
      </c>
      <c r="T9" s="3">
        <v>161734.5</v>
      </c>
      <c r="U9" s="3">
        <v>2310</v>
      </c>
      <c r="V9" s="3">
        <v>3045</v>
      </c>
      <c r="W9" s="3">
        <v>2714.9415523732005</v>
      </c>
      <c r="X9" s="3">
        <v>322497.8000000001</v>
      </c>
    </row>
    <row r="10" spans="1:24" ht="13.5" customHeight="1" x14ac:dyDescent="0.15">
      <c r="A10" s="8"/>
      <c r="B10" s="27"/>
      <c r="C10" s="41">
        <v>41640</v>
      </c>
      <c r="D10" s="26"/>
      <c r="E10" s="3">
        <v>1274.4000000000001</v>
      </c>
      <c r="F10" s="3">
        <v>2500.0500000000002</v>
      </c>
      <c r="G10" s="3">
        <v>1704.3</v>
      </c>
      <c r="H10" s="3">
        <v>655185.4</v>
      </c>
      <c r="I10" s="3">
        <v>1081.5</v>
      </c>
      <c r="J10" s="3">
        <v>1620</v>
      </c>
      <c r="K10" s="3">
        <v>1326.1</v>
      </c>
      <c r="L10" s="3">
        <v>248249.4</v>
      </c>
      <c r="M10" s="3">
        <v>840</v>
      </c>
      <c r="N10" s="3">
        <v>1350</v>
      </c>
      <c r="O10" s="3">
        <v>1078.8</v>
      </c>
      <c r="P10" s="3">
        <v>35108.6</v>
      </c>
      <c r="Q10" s="3">
        <v>3726</v>
      </c>
      <c r="R10" s="3">
        <v>4830</v>
      </c>
      <c r="S10" s="3">
        <v>4184.2</v>
      </c>
      <c r="T10" s="3">
        <v>202053.7</v>
      </c>
      <c r="U10" s="3">
        <v>2100</v>
      </c>
      <c r="V10" s="3">
        <v>3078</v>
      </c>
      <c r="W10" s="3">
        <v>2775.8</v>
      </c>
      <c r="X10" s="3">
        <v>384349.7</v>
      </c>
    </row>
    <row r="11" spans="1:24" ht="13.5" customHeight="1" x14ac:dyDescent="0.15">
      <c r="A11" s="8"/>
      <c r="B11" s="27"/>
      <c r="C11" s="41">
        <v>42005</v>
      </c>
      <c r="D11" s="26"/>
      <c r="E11" s="3">
        <v>1836</v>
      </c>
      <c r="F11" s="3">
        <v>2862</v>
      </c>
      <c r="G11" s="3">
        <v>2243.4</v>
      </c>
      <c r="H11" s="3">
        <v>587922.1</v>
      </c>
      <c r="I11" s="3">
        <v>1188</v>
      </c>
      <c r="J11" s="3">
        <v>2020.7</v>
      </c>
      <c r="K11" s="3">
        <v>1671.8</v>
      </c>
      <c r="L11" s="3">
        <v>214364.5</v>
      </c>
      <c r="M11" s="3">
        <v>1026</v>
      </c>
      <c r="N11" s="3">
        <v>1519.6</v>
      </c>
      <c r="O11" s="3">
        <v>1331.6</v>
      </c>
      <c r="P11" s="3">
        <v>49086.7</v>
      </c>
      <c r="Q11" s="3">
        <v>4050</v>
      </c>
      <c r="R11" s="3">
        <v>5778</v>
      </c>
      <c r="S11" s="3">
        <v>4659.5</v>
      </c>
      <c r="T11" s="3">
        <v>194882.6</v>
      </c>
      <c r="U11" s="3">
        <v>2786.4</v>
      </c>
      <c r="V11" s="3">
        <v>3672</v>
      </c>
      <c r="W11" s="3">
        <v>3272.4</v>
      </c>
      <c r="X11" s="3">
        <v>350988.7</v>
      </c>
    </row>
    <row r="12" spans="1:24" ht="13.5" customHeight="1" x14ac:dyDescent="0.15">
      <c r="A12" s="8"/>
      <c r="B12" s="24"/>
      <c r="C12" s="38">
        <v>42370</v>
      </c>
      <c r="D12" s="25"/>
      <c r="E12" s="1">
        <v>1836</v>
      </c>
      <c r="F12" s="1">
        <v>2894.4</v>
      </c>
      <c r="G12" s="1">
        <v>2374.4</v>
      </c>
      <c r="H12" s="1">
        <v>602581.19999999995</v>
      </c>
      <c r="I12" s="1">
        <v>1425.6</v>
      </c>
      <c r="J12" s="1">
        <v>2160</v>
      </c>
      <c r="K12" s="1">
        <v>1797.3</v>
      </c>
      <c r="L12" s="1">
        <v>266951.40000000002</v>
      </c>
      <c r="M12" s="1">
        <v>1134</v>
      </c>
      <c r="N12" s="1">
        <v>1728</v>
      </c>
      <c r="O12" s="1">
        <v>1328.2</v>
      </c>
      <c r="P12" s="1">
        <v>34629.300000000003</v>
      </c>
      <c r="Q12" s="1">
        <v>4320</v>
      </c>
      <c r="R12" s="1">
        <v>5860.1</v>
      </c>
      <c r="S12" s="1">
        <v>4944.2</v>
      </c>
      <c r="T12" s="1">
        <v>215575.2</v>
      </c>
      <c r="U12" s="1">
        <v>2808</v>
      </c>
      <c r="V12" s="1">
        <v>3888</v>
      </c>
      <c r="W12" s="1">
        <v>3450.9</v>
      </c>
      <c r="X12" s="1">
        <v>239591.1</v>
      </c>
    </row>
    <row r="13" spans="1:24" ht="13.5" customHeight="1" x14ac:dyDescent="0.15">
      <c r="A13" s="8"/>
      <c r="B13" s="27" t="s">
        <v>141</v>
      </c>
      <c r="C13" s="40">
        <v>42401</v>
      </c>
      <c r="D13" s="26" t="s">
        <v>2</v>
      </c>
      <c r="E13" s="2">
        <v>1900.8</v>
      </c>
      <c r="F13" s="2">
        <v>2376</v>
      </c>
      <c r="G13" s="2">
        <v>2098.8000000000002</v>
      </c>
      <c r="H13" s="2">
        <v>44214</v>
      </c>
      <c r="I13" s="2">
        <v>1512</v>
      </c>
      <c r="J13" s="2">
        <v>1922.4</v>
      </c>
      <c r="K13" s="2">
        <v>1721.2</v>
      </c>
      <c r="L13" s="2">
        <v>12968</v>
      </c>
      <c r="M13" s="2">
        <v>1134</v>
      </c>
      <c r="N13" s="2">
        <v>1512</v>
      </c>
      <c r="O13" s="2">
        <v>1320.5</v>
      </c>
      <c r="P13" s="2">
        <v>4261</v>
      </c>
      <c r="Q13" s="2">
        <v>4752</v>
      </c>
      <c r="R13" s="2">
        <v>5346</v>
      </c>
      <c r="S13" s="2">
        <v>5027.2</v>
      </c>
      <c r="T13" s="2">
        <v>12656</v>
      </c>
      <c r="U13" s="2">
        <v>3024</v>
      </c>
      <c r="V13" s="2">
        <v>3618</v>
      </c>
      <c r="W13" s="2">
        <v>3309.2</v>
      </c>
      <c r="X13" s="2">
        <v>20758</v>
      </c>
    </row>
    <row r="14" spans="1:24" ht="13.5" customHeight="1" x14ac:dyDescent="0.15">
      <c r="A14" s="8"/>
      <c r="B14" s="27"/>
      <c r="C14" s="40">
        <v>42430</v>
      </c>
      <c r="D14" s="26"/>
      <c r="E14" s="2">
        <v>1836</v>
      </c>
      <c r="F14" s="2">
        <v>2376</v>
      </c>
      <c r="G14" s="2">
        <v>2128.1</v>
      </c>
      <c r="H14" s="2">
        <v>46017</v>
      </c>
      <c r="I14" s="2">
        <v>1512</v>
      </c>
      <c r="J14" s="2">
        <v>1922.4</v>
      </c>
      <c r="K14" s="2">
        <v>1701.3</v>
      </c>
      <c r="L14" s="2">
        <v>17107</v>
      </c>
      <c r="M14" s="2">
        <v>1134</v>
      </c>
      <c r="N14" s="2">
        <v>1458</v>
      </c>
      <c r="O14" s="2">
        <v>1293</v>
      </c>
      <c r="P14" s="2">
        <v>2591</v>
      </c>
      <c r="Q14" s="2">
        <v>4644</v>
      </c>
      <c r="R14" s="2">
        <v>5400</v>
      </c>
      <c r="S14" s="2">
        <v>4993.2</v>
      </c>
      <c r="T14" s="2">
        <v>14979</v>
      </c>
      <c r="U14" s="2">
        <v>3024</v>
      </c>
      <c r="V14" s="2">
        <v>3800.5</v>
      </c>
      <c r="W14" s="2">
        <v>3451.2</v>
      </c>
      <c r="X14" s="2">
        <v>24160</v>
      </c>
    </row>
    <row r="15" spans="1:24" ht="13.5" customHeight="1" x14ac:dyDescent="0.15">
      <c r="A15" s="8"/>
      <c r="B15" s="27"/>
      <c r="C15" s="40">
        <v>42461</v>
      </c>
      <c r="D15" s="26"/>
      <c r="E15" s="2">
        <v>2030.4</v>
      </c>
      <c r="F15" s="2">
        <v>2700</v>
      </c>
      <c r="G15" s="2">
        <v>2240.1999999999998</v>
      </c>
      <c r="H15" s="2">
        <v>36506</v>
      </c>
      <c r="I15" s="2">
        <v>1566</v>
      </c>
      <c r="J15" s="2">
        <v>2160</v>
      </c>
      <c r="K15" s="2">
        <v>1784.7</v>
      </c>
      <c r="L15" s="2">
        <v>11924</v>
      </c>
      <c r="M15" s="2">
        <v>1242</v>
      </c>
      <c r="N15" s="2">
        <v>1404</v>
      </c>
      <c r="O15" s="2">
        <v>1276.4000000000001</v>
      </c>
      <c r="P15" s="2">
        <v>2227</v>
      </c>
      <c r="Q15" s="2">
        <v>4860</v>
      </c>
      <c r="R15" s="2">
        <v>5860.1</v>
      </c>
      <c r="S15" s="2">
        <v>5153.2</v>
      </c>
      <c r="T15" s="2">
        <v>15118</v>
      </c>
      <c r="U15" s="2">
        <v>3240</v>
      </c>
      <c r="V15" s="2">
        <v>3780</v>
      </c>
      <c r="W15" s="2">
        <v>3450.9</v>
      </c>
      <c r="X15" s="2">
        <v>18409</v>
      </c>
    </row>
    <row r="16" spans="1:24" ht="13.5" customHeight="1" x14ac:dyDescent="0.15">
      <c r="A16" s="8"/>
      <c r="B16" s="27"/>
      <c r="C16" s="40">
        <v>42491</v>
      </c>
      <c r="D16" s="26"/>
      <c r="E16" s="2">
        <v>1944</v>
      </c>
      <c r="F16" s="2">
        <v>2592</v>
      </c>
      <c r="G16" s="2">
        <v>2332.6999999999998</v>
      </c>
      <c r="H16" s="2">
        <v>45900.6</v>
      </c>
      <c r="I16" s="2">
        <v>1620</v>
      </c>
      <c r="J16" s="2">
        <v>2020.7</v>
      </c>
      <c r="K16" s="2">
        <v>1866.1</v>
      </c>
      <c r="L16" s="2">
        <v>13827.1</v>
      </c>
      <c r="M16" s="2">
        <v>1242</v>
      </c>
      <c r="N16" s="2">
        <v>1458</v>
      </c>
      <c r="O16" s="2">
        <v>1365.1</v>
      </c>
      <c r="P16" s="2">
        <v>2760.1</v>
      </c>
      <c r="Q16" s="2">
        <v>4665.6000000000004</v>
      </c>
      <c r="R16" s="2">
        <v>5400</v>
      </c>
      <c r="S16" s="2">
        <v>5063</v>
      </c>
      <c r="T16" s="2">
        <v>18452.599999999999</v>
      </c>
      <c r="U16" s="2">
        <v>3110.4</v>
      </c>
      <c r="V16" s="2">
        <v>3799.4</v>
      </c>
      <c r="W16" s="2">
        <v>3497.9</v>
      </c>
      <c r="X16" s="2">
        <v>19798.3</v>
      </c>
    </row>
    <row r="17" spans="1:24" ht="13.5" customHeight="1" x14ac:dyDescent="0.15">
      <c r="A17" s="8"/>
      <c r="B17" s="27"/>
      <c r="C17" s="40">
        <v>42522</v>
      </c>
      <c r="D17" s="26"/>
      <c r="E17" s="2">
        <v>2052</v>
      </c>
      <c r="F17" s="2">
        <v>2592</v>
      </c>
      <c r="G17" s="2">
        <v>2312.1999999999998</v>
      </c>
      <c r="H17" s="2">
        <v>41423</v>
      </c>
      <c r="I17" s="2">
        <v>1598.4</v>
      </c>
      <c r="J17" s="2">
        <v>2052</v>
      </c>
      <c r="K17" s="2">
        <v>1798.8</v>
      </c>
      <c r="L17" s="2">
        <v>14103</v>
      </c>
      <c r="M17" s="2">
        <v>1188</v>
      </c>
      <c r="N17" s="2">
        <v>1458</v>
      </c>
      <c r="O17" s="2">
        <v>1348.3</v>
      </c>
      <c r="P17" s="2">
        <v>3074</v>
      </c>
      <c r="Q17" s="2">
        <v>4536</v>
      </c>
      <c r="R17" s="2">
        <v>5184</v>
      </c>
      <c r="S17" s="2">
        <v>4946.3</v>
      </c>
      <c r="T17" s="2">
        <v>18530</v>
      </c>
      <c r="U17" s="2">
        <v>2808</v>
      </c>
      <c r="V17" s="2">
        <v>3672</v>
      </c>
      <c r="W17" s="2">
        <v>3398.6</v>
      </c>
      <c r="X17" s="2">
        <v>20692</v>
      </c>
    </row>
    <row r="18" spans="1:24" ht="13.5" customHeight="1" x14ac:dyDescent="0.15">
      <c r="A18" s="8"/>
      <c r="B18" s="27"/>
      <c r="C18" s="40">
        <v>42552</v>
      </c>
      <c r="D18" s="26"/>
      <c r="E18" s="2">
        <v>2160</v>
      </c>
      <c r="F18" s="2">
        <v>2592</v>
      </c>
      <c r="G18" s="2">
        <v>2316.3000000000002</v>
      </c>
      <c r="H18" s="2">
        <v>37830</v>
      </c>
      <c r="I18" s="2">
        <v>1512</v>
      </c>
      <c r="J18" s="2">
        <v>2020.7</v>
      </c>
      <c r="K18" s="2">
        <v>1751.8</v>
      </c>
      <c r="L18" s="2">
        <v>28312</v>
      </c>
      <c r="M18" s="2">
        <v>1296</v>
      </c>
      <c r="N18" s="2">
        <v>1458</v>
      </c>
      <c r="O18" s="2">
        <v>1381.2</v>
      </c>
      <c r="P18" s="2">
        <v>3270</v>
      </c>
      <c r="Q18" s="2">
        <v>4536</v>
      </c>
      <c r="R18" s="2">
        <v>5184</v>
      </c>
      <c r="S18" s="2">
        <v>4914.1000000000004</v>
      </c>
      <c r="T18" s="2">
        <v>19336</v>
      </c>
      <c r="U18" s="2">
        <v>3024</v>
      </c>
      <c r="V18" s="2">
        <v>3618</v>
      </c>
      <c r="W18" s="2">
        <v>3301.6</v>
      </c>
      <c r="X18" s="2">
        <v>19291</v>
      </c>
    </row>
    <row r="19" spans="1:24" ht="13.5" customHeight="1" x14ac:dyDescent="0.15">
      <c r="A19" s="8"/>
      <c r="B19" s="27"/>
      <c r="C19" s="40">
        <v>42583</v>
      </c>
      <c r="D19" s="26"/>
      <c r="E19" s="2">
        <v>1944</v>
      </c>
      <c r="F19" s="2">
        <v>2700</v>
      </c>
      <c r="G19" s="2">
        <v>2293</v>
      </c>
      <c r="H19" s="2">
        <v>50533.9</v>
      </c>
      <c r="I19" s="2">
        <v>1620</v>
      </c>
      <c r="J19" s="2">
        <v>2020.7</v>
      </c>
      <c r="K19" s="2">
        <v>1829.8</v>
      </c>
      <c r="L19" s="2">
        <v>29693</v>
      </c>
      <c r="M19" s="2">
        <v>1296</v>
      </c>
      <c r="N19" s="2">
        <v>1458</v>
      </c>
      <c r="O19" s="2">
        <v>1328.3</v>
      </c>
      <c r="P19" s="2">
        <v>4088.6</v>
      </c>
      <c r="Q19" s="2">
        <v>4644</v>
      </c>
      <c r="R19" s="2">
        <v>5184</v>
      </c>
      <c r="S19" s="2">
        <v>4902.2</v>
      </c>
      <c r="T19" s="2">
        <v>21535.1</v>
      </c>
      <c r="U19" s="2">
        <v>2808</v>
      </c>
      <c r="V19" s="2">
        <v>3564</v>
      </c>
      <c r="W19" s="2">
        <v>3244.5</v>
      </c>
      <c r="X19" s="2">
        <v>19282.3</v>
      </c>
    </row>
    <row r="20" spans="1:24" ht="13.5" customHeight="1" x14ac:dyDescent="0.15">
      <c r="A20" s="8"/>
      <c r="B20" s="27"/>
      <c r="C20" s="40">
        <v>42614</v>
      </c>
      <c r="D20" s="26"/>
      <c r="E20" s="2">
        <v>2062.8000000000002</v>
      </c>
      <c r="F20" s="2">
        <v>2754</v>
      </c>
      <c r="G20" s="2">
        <v>2404</v>
      </c>
      <c r="H20" s="2">
        <v>51978</v>
      </c>
      <c r="I20" s="2">
        <v>1674</v>
      </c>
      <c r="J20" s="2">
        <v>2052</v>
      </c>
      <c r="K20" s="2">
        <v>1919.6</v>
      </c>
      <c r="L20" s="2">
        <v>23890</v>
      </c>
      <c r="M20" s="2">
        <v>1188</v>
      </c>
      <c r="N20" s="2">
        <v>1404</v>
      </c>
      <c r="O20" s="2">
        <v>1309.7</v>
      </c>
      <c r="P20" s="2">
        <v>1745</v>
      </c>
      <c r="Q20" s="2">
        <v>4644</v>
      </c>
      <c r="R20" s="2">
        <v>5022</v>
      </c>
      <c r="S20" s="2">
        <v>4877.6000000000004</v>
      </c>
      <c r="T20" s="2">
        <v>17741</v>
      </c>
      <c r="U20" s="2">
        <v>3132</v>
      </c>
      <c r="V20" s="2">
        <v>3780</v>
      </c>
      <c r="W20" s="2">
        <v>3506.2</v>
      </c>
      <c r="X20" s="2">
        <v>15694</v>
      </c>
    </row>
    <row r="21" spans="1:24" ht="13.5" customHeight="1" x14ac:dyDescent="0.15">
      <c r="A21" s="8"/>
      <c r="B21" s="27"/>
      <c r="C21" s="40">
        <v>42644</v>
      </c>
      <c r="D21" s="26"/>
      <c r="E21" s="2">
        <v>2322</v>
      </c>
      <c r="F21" s="2">
        <v>2786.4</v>
      </c>
      <c r="G21" s="2">
        <v>2572.4</v>
      </c>
      <c r="H21" s="2">
        <v>49442</v>
      </c>
      <c r="I21" s="2">
        <v>1674</v>
      </c>
      <c r="J21" s="2">
        <v>2052</v>
      </c>
      <c r="K21" s="2">
        <v>1963.8</v>
      </c>
      <c r="L21" s="2">
        <v>33790</v>
      </c>
      <c r="M21" s="2">
        <v>1242</v>
      </c>
      <c r="N21" s="2">
        <v>1728</v>
      </c>
      <c r="O21" s="2">
        <v>1337.3</v>
      </c>
      <c r="P21" s="2">
        <v>2692</v>
      </c>
      <c r="Q21" s="2">
        <v>4644</v>
      </c>
      <c r="R21" s="2">
        <v>5400</v>
      </c>
      <c r="S21" s="2">
        <v>4937.3</v>
      </c>
      <c r="T21" s="2">
        <v>17058</v>
      </c>
      <c r="U21" s="2">
        <v>3132</v>
      </c>
      <c r="V21" s="2">
        <v>3888</v>
      </c>
      <c r="W21" s="2">
        <v>3511.8</v>
      </c>
      <c r="X21" s="2">
        <v>16767</v>
      </c>
    </row>
    <row r="22" spans="1:24" ht="13.5" customHeight="1" x14ac:dyDescent="0.15">
      <c r="A22" s="8"/>
      <c r="B22" s="27"/>
      <c r="C22" s="40">
        <v>42675</v>
      </c>
      <c r="D22" s="26"/>
      <c r="E22" s="2">
        <v>2376</v>
      </c>
      <c r="F22" s="2">
        <v>2894.4</v>
      </c>
      <c r="G22" s="2">
        <v>2594</v>
      </c>
      <c r="H22" s="2">
        <v>67431</v>
      </c>
      <c r="I22" s="2">
        <v>1620</v>
      </c>
      <c r="J22" s="2">
        <v>2020.7</v>
      </c>
      <c r="K22" s="2">
        <v>1880.1</v>
      </c>
      <c r="L22" s="2">
        <v>46044</v>
      </c>
      <c r="M22" s="2">
        <v>1296</v>
      </c>
      <c r="N22" s="2">
        <v>1728</v>
      </c>
      <c r="O22" s="2">
        <v>1504.9</v>
      </c>
      <c r="P22" s="2">
        <v>3026</v>
      </c>
      <c r="Q22" s="2">
        <v>4752</v>
      </c>
      <c r="R22" s="2">
        <v>5400</v>
      </c>
      <c r="S22" s="2">
        <v>4993.5</v>
      </c>
      <c r="T22" s="2">
        <v>25675</v>
      </c>
      <c r="U22" s="2">
        <v>3240</v>
      </c>
      <c r="V22" s="2">
        <v>3888</v>
      </c>
      <c r="W22" s="2">
        <v>3572.2</v>
      </c>
      <c r="X22" s="2">
        <v>21720</v>
      </c>
    </row>
    <row r="23" spans="1:24" ht="13.5" customHeight="1" x14ac:dyDescent="0.15">
      <c r="A23" s="8"/>
      <c r="B23" s="27"/>
      <c r="C23" s="40">
        <v>42705</v>
      </c>
      <c r="D23" s="26"/>
      <c r="E23" s="2">
        <v>2376</v>
      </c>
      <c r="F23" s="2">
        <v>2862</v>
      </c>
      <c r="G23" s="2">
        <v>2531.1999999999998</v>
      </c>
      <c r="H23" s="2">
        <v>66225.5</v>
      </c>
      <c r="I23" s="2">
        <v>1674</v>
      </c>
      <c r="J23" s="2">
        <v>2160</v>
      </c>
      <c r="K23" s="2">
        <v>1919.8</v>
      </c>
      <c r="L23" s="2">
        <v>20045.8</v>
      </c>
      <c r="M23" s="2">
        <v>1296</v>
      </c>
      <c r="N23" s="2">
        <v>1350</v>
      </c>
      <c r="O23" s="2">
        <v>1320.6</v>
      </c>
      <c r="P23" s="2">
        <v>3011.9</v>
      </c>
      <c r="Q23" s="2">
        <v>4320</v>
      </c>
      <c r="R23" s="2">
        <v>5076</v>
      </c>
      <c r="S23" s="2">
        <v>4806.8</v>
      </c>
      <c r="T23" s="2">
        <v>20938.599999999999</v>
      </c>
      <c r="U23" s="2">
        <v>3132</v>
      </c>
      <c r="V23" s="2">
        <v>3780</v>
      </c>
      <c r="W23" s="2">
        <v>3469.2</v>
      </c>
      <c r="X23" s="2">
        <v>21407.9</v>
      </c>
    </row>
    <row r="24" spans="1:24" ht="13.5" customHeight="1" x14ac:dyDescent="0.15">
      <c r="A24" s="8"/>
      <c r="B24" s="27" t="s">
        <v>142</v>
      </c>
      <c r="C24" s="40">
        <v>42736</v>
      </c>
      <c r="D24" s="26" t="s">
        <v>2</v>
      </c>
      <c r="E24" s="2">
        <v>2462.4</v>
      </c>
      <c r="F24" s="2">
        <v>2916</v>
      </c>
      <c r="G24" s="2">
        <v>2707.7</v>
      </c>
      <c r="H24" s="2">
        <v>62600.6</v>
      </c>
      <c r="I24" s="2">
        <v>1674</v>
      </c>
      <c r="J24" s="2">
        <v>2052</v>
      </c>
      <c r="K24" s="2">
        <v>1814.6</v>
      </c>
      <c r="L24" s="2">
        <v>26240.1</v>
      </c>
      <c r="M24" s="2">
        <v>1242</v>
      </c>
      <c r="N24" s="2">
        <v>1500.1</v>
      </c>
      <c r="O24" s="2">
        <v>1318.7</v>
      </c>
      <c r="P24" s="2">
        <v>2761.3</v>
      </c>
      <c r="Q24" s="2">
        <v>4536</v>
      </c>
      <c r="R24" s="2">
        <v>5184</v>
      </c>
      <c r="S24" s="2">
        <v>4897.2</v>
      </c>
      <c r="T24" s="2">
        <v>17453.3</v>
      </c>
      <c r="U24" s="2">
        <v>3132</v>
      </c>
      <c r="V24" s="2">
        <v>3869.6</v>
      </c>
      <c r="W24" s="2">
        <v>3556.9</v>
      </c>
      <c r="X24" s="2">
        <v>16985.7</v>
      </c>
    </row>
    <row r="25" spans="1:24" ht="13.5" customHeight="1" x14ac:dyDescent="0.15">
      <c r="A25" s="8"/>
      <c r="B25" s="24"/>
      <c r="C25" s="39">
        <v>42767</v>
      </c>
      <c r="D25" s="25"/>
      <c r="E25" s="1">
        <v>2376</v>
      </c>
      <c r="F25" s="1">
        <v>2700</v>
      </c>
      <c r="G25" s="1">
        <v>2564.5</v>
      </c>
      <c r="H25" s="1">
        <v>39505</v>
      </c>
      <c r="I25" s="1">
        <v>1674</v>
      </c>
      <c r="J25" s="1">
        <v>2020.7</v>
      </c>
      <c r="K25" s="1">
        <v>1895.3</v>
      </c>
      <c r="L25" s="1">
        <v>27810</v>
      </c>
      <c r="M25" s="1">
        <v>1500.1</v>
      </c>
      <c r="N25" s="1">
        <v>1500.1</v>
      </c>
      <c r="O25" s="1">
        <v>1500</v>
      </c>
      <c r="P25" s="1">
        <v>2064</v>
      </c>
      <c r="Q25" s="1">
        <v>4644</v>
      </c>
      <c r="R25" s="1">
        <v>5184</v>
      </c>
      <c r="S25" s="1">
        <v>4910.5</v>
      </c>
      <c r="T25" s="1">
        <v>16701</v>
      </c>
      <c r="U25" s="1">
        <v>3132</v>
      </c>
      <c r="V25" s="1">
        <v>3869.6</v>
      </c>
      <c r="W25" s="1">
        <v>3476.9</v>
      </c>
      <c r="X25" s="1">
        <v>20268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147</v>
      </c>
      <c r="C27" s="21"/>
      <c r="D27" s="22"/>
      <c r="E27" s="6">
        <v>2376</v>
      </c>
      <c r="F27" s="2">
        <v>2700</v>
      </c>
      <c r="G27" s="12">
        <v>2613.6</v>
      </c>
      <c r="H27" s="2">
        <v>10519</v>
      </c>
      <c r="I27" s="6">
        <v>1674</v>
      </c>
      <c r="J27" s="2">
        <v>1863</v>
      </c>
      <c r="K27" s="12">
        <v>1710.7</v>
      </c>
      <c r="L27" s="2">
        <v>6045</v>
      </c>
      <c r="M27" s="6">
        <v>0</v>
      </c>
      <c r="N27" s="2">
        <v>0</v>
      </c>
      <c r="O27" s="12">
        <v>0</v>
      </c>
      <c r="P27" s="2">
        <v>534</v>
      </c>
      <c r="Q27" s="6">
        <v>4644</v>
      </c>
      <c r="R27" s="2">
        <v>5130</v>
      </c>
      <c r="S27" s="12">
        <v>4902.1000000000004</v>
      </c>
      <c r="T27" s="2">
        <v>4418</v>
      </c>
      <c r="U27" s="6">
        <v>3272.4</v>
      </c>
      <c r="V27" s="2">
        <v>3869.6</v>
      </c>
      <c r="W27" s="12">
        <v>3515.4</v>
      </c>
      <c r="X27" s="2">
        <v>4857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148</v>
      </c>
      <c r="C29" s="21"/>
      <c r="D29" s="22"/>
      <c r="E29" s="6">
        <v>2376</v>
      </c>
      <c r="F29" s="6">
        <v>2646</v>
      </c>
      <c r="G29" s="6">
        <v>2511</v>
      </c>
      <c r="H29" s="2">
        <v>12073</v>
      </c>
      <c r="I29" s="6">
        <v>1674</v>
      </c>
      <c r="J29" s="6">
        <v>1785.2</v>
      </c>
      <c r="K29" s="6">
        <v>1709.6</v>
      </c>
      <c r="L29" s="2">
        <v>8000</v>
      </c>
      <c r="M29" s="6">
        <v>0</v>
      </c>
      <c r="N29" s="6">
        <v>0</v>
      </c>
      <c r="O29" s="6">
        <v>0</v>
      </c>
      <c r="P29" s="2">
        <v>405</v>
      </c>
      <c r="Q29" s="6">
        <v>4644</v>
      </c>
      <c r="R29" s="6">
        <v>5130</v>
      </c>
      <c r="S29" s="6">
        <v>4892.3999999999996</v>
      </c>
      <c r="T29" s="2">
        <v>3608</v>
      </c>
      <c r="U29" s="6">
        <v>3240</v>
      </c>
      <c r="V29" s="6">
        <v>3780</v>
      </c>
      <c r="W29" s="6">
        <v>3473.3</v>
      </c>
      <c r="X29" s="2">
        <v>6384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149</v>
      </c>
      <c r="C31" s="21"/>
      <c r="D31" s="22"/>
      <c r="E31" s="6">
        <v>2376</v>
      </c>
      <c r="F31" s="6">
        <v>2646</v>
      </c>
      <c r="G31" s="6">
        <v>2520.6999999999998</v>
      </c>
      <c r="H31" s="2">
        <v>8723</v>
      </c>
      <c r="I31" s="6">
        <v>1708.6</v>
      </c>
      <c r="J31" s="6">
        <v>1944</v>
      </c>
      <c r="K31" s="6">
        <v>1852.2</v>
      </c>
      <c r="L31" s="2">
        <v>6900</v>
      </c>
      <c r="M31" s="6">
        <v>0</v>
      </c>
      <c r="N31" s="6">
        <v>0</v>
      </c>
      <c r="O31" s="6">
        <v>0</v>
      </c>
      <c r="P31" s="2">
        <v>510</v>
      </c>
      <c r="Q31" s="6">
        <v>4644</v>
      </c>
      <c r="R31" s="6">
        <v>5184</v>
      </c>
      <c r="S31" s="6">
        <v>4930.2</v>
      </c>
      <c r="T31" s="2">
        <v>3254</v>
      </c>
      <c r="U31" s="6">
        <v>3132</v>
      </c>
      <c r="V31" s="6">
        <v>3672</v>
      </c>
      <c r="W31" s="6">
        <v>3400.9</v>
      </c>
      <c r="X31" s="2">
        <v>4860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150</v>
      </c>
      <c r="C33" s="21"/>
      <c r="D33" s="22"/>
      <c r="E33" s="6">
        <v>2462.4</v>
      </c>
      <c r="F33" s="6">
        <v>2646</v>
      </c>
      <c r="G33" s="6">
        <v>2596.3000000000002</v>
      </c>
      <c r="H33" s="2">
        <v>8190</v>
      </c>
      <c r="I33" s="6">
        <v>1674</v>
      </c>
      <c r="J33" s="6">
        <v>2020.7</v>
      </c>
      <c r="K33" s="6">
        <v>1942.9</v>
      </c>
      <c r="L33" s="2">
        <v>6865</v>
      </c>
      <c r="M33" s="6">
        <v>1500.1</v>
      </c>
      <c r="N33" s="6">
        <v>1500.1</v>
      </c>
      <c r="O33" s="6">
        <v>1500.1</v>
      </c>
      <c r="P33" s="2">
        <v>615</v>
      </c>
      <c r="Q33" s="6">
        <v>4644</v>
      </c>
      <c r="R33" s="6">
        <v>5022</v>
      </c>
      <c r="S33" s="6">
        <v>4916.2</v>
      </c>
      <c r="T33" s="2">
        <v>5421</v>
      </c>
      <c r="U33" s="6">
        <v>3456</v>
      </c>
      <c r="V33" s="6">
        <v>3780</v>
      </c>
      <c r="W33" s="6">
        <v>3559.7</v>
      </c>
      <c r="X33" s="2">
        <v>4167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9"/>
      <c r="C38" s="47"/>
      <c r="D38" s="4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9"/>
      <c r="V38" s="59"/>
      <c r="W38" s="59"/>
      <c r="X38" s="59"/>
    </row>
    <row r="39" spans="1:24" x14ac:dyDescent="0.15">
      <c r="A39" s="8"/>
      <c r="B39" s="44" t="s">
        <v>14</v>
      </c>
      <c r="C39" s="8" t="s">
        <v>28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9"/>
    </row>
    <row r="40" spans="1:24" x14ac:dyDescent="0.15">
      <c r="A40" s="8"/>
      <c r="B40" s="61" t="s">
        <v>16</v>
      </c>
      <c r="C40" s="8" t="s">
        <v>17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9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58</v>
      </c>
      <c r="D6" s="20"/>
      <c r="E6" s="54" t="s">
        <v>79</v>
      </c>
      <c r="F6" s="34"/>
      <c r="G6" s="34"/>
      <c r="H6" s="58"/>
      <c r="I6" s="54" t="s">
        <v>80</v>
      </c>
      <c r="J6" s="34"/>
      <c r="K6" s="34"/>
      <c r="L6" s="58"/>
      <c r="M6" s="54" t="s">
        <v>81</v>
      </c>
      <c r="N6" s="34"/>
      <c r="O6" s="34"/>
      <c r="P6" s="58"/>
      <c r="Q6" s="77" t="s">
        <v>83</v>
      </c>
      <c r="R6" s="69"/>
      <c r="S6" s="69"/>
      <c r="T6" s="79"/>
      <c r="U6" s="54" t="s">
        <v>84</v>
      </c>
      <c r="V6" s="34"/>
      <c r="W6" s="34"/>
      <c r="X6" s="58"/>
    </row>
    <row r="7" spans="1:24" ht="13.5" customHeight="1" x14ac:dyDescent="0.15">
      <c r="A7" s="8"/>
      <c r="B7" s="43" t="s">
        <v>60</v>
      </c>
      <c r="C7" s="42"/>
      <c r="D7" s="45"/>
      <c r="E7" s="17" t="s">
        <v>9</v>
      </c>
      <c r="F7" s="10" t="s">
        <v>10</v>
      </c>
      <c r="G7" s="16" t="s">
        <v>11</v>
      </c>
      <c r="H7" s="10" t="s">
        <v>12</v>
      </c>
      <c r="I7" s="17" t="s">
        <v>9</v>
      </c>
      <c r="J7" s="10" t="s">
        <v>10</v>
      </c>
      <c r="K7" s="16" t="s">
        <v>11</v>
      </c>
      <c r="L7" s="10" t="s">
        <v>12</v>
      </c>
      <c r="M7" s="17" t="s">
        <v>9</v>
      </c>
      <c r="N7" s="10" t="s">
        <v>10</v>
      </c>
      <c r="O7" s="16" t="s">
        <v>11</v>
      </c>
      <c r="P7" s="10" t="s">
        <v>12</v>
      </c>
      <c r="Q7" s="17" t="s">
        <v>9</v>
      </c>
      <c r="R7" s="10" t="s">
        <v>10</v>
      </c>
      <c r="S7" s="16" t="s">
        <v>11</v>
      </c>
      <c r="T7" s="10" t="s">
        <v>12</v>
      </c>
      <c r="U7" s="17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1:24" ht="13.5" customHeight="1" x14ac:dyDescent="0.15">
      <c r="A9" s="8"/>
      <c r="B9" s="27" t="s">
        <v>0</v>
      </c>
      <c r="C9" s="41">
        <v>41275</v>
      </c>
      <c r="D9" s="26" t="s">
        <v>1</v>
      </c>
      <c r="E9" s="3">
        <v>682.5</v>
      </c>
      <c r="F9" s="3">
        <v>1178.1000000000001</v>
      </c>
      <c r="G9" s="3">
        <v>922.05769017036368</v>
      </c>
      <c r="H9" s="3">
        <v>388078.80000000016</v>
      </c>
      <c r="I9" s="3">
        <v>945</v>
      </c>
      <c r="J9" s="3">
        <v>1525.65</v>
      </c>
      <c r="K9" s="3">
        <v>1175.32863697773</v>
      </c>
      <c r="L9" s="3">
        <v>220541.00000000003</v>
      </c>
      <c r="M9" s="3">
        <v>945</v>
      </c>
      <c r="N9" s="3">
        <v>1524.4949999999999</v>
      </c>
      <c r="O9" s="3">
        <v>1167.1650910349883</v>
      </c>
      <c r="P9" s="3">
        <v>160695.09999999995</v>
      </c>
      <c r="Q9" s="3">
        <v>945</v>
      </c>
      <c r="R9" s="3">
        <v>1522.5</v>
      </c>
      <c r="S9" s="3">
        <v>1206.0923583219806</v>
      </c>
      <c r="T9" s="3">
        <v>156979.9</v>
      </c>
      <c r="U9" s="3">
        <v>787.5</v>
      </c>
      <c r="V9" s="3">
        <v>1429.05</v>
      </c>
      <c r="W9" s="3">
        <v>1049.2838345409164</v>
      </c>
      <c r="X9" s="3">
        <v>159533.80000000002</v>
      </c>
    </row>
    <row r="10" spans="1:24" ht="13.5" customHeight="1" x14ac:dyDescent="0.15">
      <c r="A10" s="8"/>
      <c r="B10" s="27"/>
      <c r="C10" s="41">
        <v>41640</v>
      </c>
      <c r="D10" s="26"/>
      <c r="E10" s="3">
        <v>773.85</v>
      </c>
      <c r="F10" s="3">
        <v>1243.0999999999999</v>
      </c>
      <c r="G10" s="3">
        <v>993</v>
      </c>
      <c r="H10" s="3">
        <v>473892.7</v>
      </c>
      <c r="I10" s="3">
        <v>1117.2</v>
      </c>
      <c r="J10" s="3">
        <v>1645.9</v>
      </c>
      <c r="K10" s="3">
        <v>1375.3</v>
      </c>
      <c r="L10" s="3">
        <v>259228.3</v>
      </c>
      <c r="M10" s="3">
        <v>1149.54</v>
      </c>
      <c r="N10" s="3">
        <v>1674</v>
      </c>
      <c r="O10" s="3">
        <v>1398</v>
      </c>
      <c r="P10" s="3">
        <v>193036.6</v>
      </c>
      <c r="Q10" s="3">
        <v>1176</v>
      </c>
      <c r="R10" s="3">
        <v>1728</v>
      </c>
      <c r="S10" s="3">
        <v>1403.7</v>
      </c>
      <c r="T10" s="3">
        <v>183904.7</v>
      </c>
      <c r="U10" s="3">
        <v>1102.5</v>
      </c>
      <c r="V10" s="3">
        <v>1458</v>
      </c>
      <c r="W10" s="3">
        <v>1283.4000000000001</v>
      </c>
      <c r="X10" s="3">
        <v>183739.1</v>
      </c>
    </row>
    <row r="11" spans="1:24" ht="13.5" customHeight="1" x14ac:dyDescent="0.15">
      <c r="A11" s="8"/>
      <c r="B11" s="27"/>
      <c r="C11" s="41">
        <v>42005</v>
      </c>
      <c r="D11" s="26"/>
      <c r="E11" s="3">
        <v>918</v>
      </c>
      <c r="F11" s="3">
        <v>1512</v>
      </c>
      <c r="G11" s="3">
        <v>1181.3</v>
      </c>
      <c r="H11" s="3">
        <v>453004.6</v>
      </c>
      <c r="I11" s="3">
        <v>1328.4</v>
      </c>
      <c r="J11" s="3">
        <v>2052</v>
      </c>
      <c r="K11" s="3">
        <v>1780.3</v>
      </c>
      <c r="L11" s="3">
        <v>214721.6</v>
      </c>
      <c r="M11" s="3">
        <v>1404</v>
      </c>
      <c r="N11" s="3">
        <v>2052</v>
      </c>
      <c r="O11" s="3">
        <v>1827.9</v>
      </c>
      <c r="P11" s="3">
        <v>159863.70000000001</v>
      </c>
      <c r="Q11" s="3">
        <v>1424.5</v>
      </c>
      <c r="R11" s="3">
        <v>2059.6</v>
      </c>
      <c r="S11" s="3">
        <v>1873.7</v>
      </c>
      <c r="T11" s="3">
        <v>180858.3</v>
      </c>
      <c r="U11" s="3">
        <v>1296</v>
      </c>
      <c r="V11" s="3">
        <v>1922.4</v>
      </c>
      <c r="W11" s="3">
        <v>1637.8</v>
      </c>
      <c r="X11" s="3">
        <v>142609.1</v>
      </c>
    </row>
    <row r="12" spans="1:24" ht="13.5" customHeight="1" x14ac:dyDescent="0.15">
      <c r="A12" s="8"/>
      <c r="B12" s="24"/>
      <c r="C12" s="38">
        <v>42370</v>
      </c>
      <c r="D12" s="25"/>
      <c r="E12" s="1">
        <v>918</v>
      </c>
      <c r="F12" s="1">
        <v>1478.5</v>
      </c>
      <c r="G12" s="1">
        <v>1186.2</v>
      </c>
      <c r="H12" s="1">
        <v>395064.6</v>
      </c>
      <c r="I12" s="1">
        <v>1512</v>
      </c>
      <c r="J12" s="1">
        <v>2160</v>
      </c>
      <c r="K12" s="1">
        <v>1858.2</v>
      </c>
      <c r="L12" s="1">
        <v>227659.5</v>
      </c>
      <c r="M12" s="1">
        <v>1512</v>
      </c>
      <c r="N12" s="1">
        <v>2160</v>
      </c>
      <c r="O12" s="1">
        <v>1927.5</v>
      </c>
      <c r="P12" s="1">
        <v>176596.7</v>
      </c>
      <c r="Q12" s="1">
        <v>1566</v>
      </c>
      <c r="R12" s="1">
        <v>2160</v>
      </c>
      <c r="S12" s="1">
        <v>1903.9</v>
      </c>
      <c r="T12" s="1">
        <v>144773.29999999999</v>
      </c>
      <c r="U12" s="1">
        <v>1404</v>
      </c>
      <c r="V12" s="1">
        <v>1944</v>
      </c>
      <c r="W12" s="1">
        <v>1700.9</v>
      </c>
      <c r="X12" s="1">
        <v>130727.2</v>
      </c>
    </row>
    <row r="13" spans="1:24" ht="13.5" customHeight="1" x14ac:dyDescent="0.15">
      <c r="A13" s="8"/>
      <c r="B13" s="27" t="s">
        <v>141</v>
      </c>
      <c r="C13" s="40">
        <v>42401</v>
      </c>
      <c r="D13" s="26" t="s">
        <v>2</v>
      </c>
      <c r="E13" s="2">
        <v>972</v>
      </c>
      <c r="F13" s="2">
        <v>1296</v>
      </c>
      <c r="G13" s="2">
        <v>1183.5</v>
      </c>
      <c r="H13" s="2">
        <v>23072</v>
      </c>
      <c r="I13" s="2">
        <v>1555.2</v>
      </c>
      <c r="J13" s="2">
        <v>1998</v>
      </c>
      <c r="K13" s="2">
        <v>1792</v>
      </c>
      <c r="L13" s="2">
        <v>16044</v>
      </c>
      <c r="M13" s="2">
        <v>1566</v>
      </c>
      <c r="N13" s="2">
        <v>1998</v>
      </c>
      <c r="O13" s="2">
        <v>1809.3</v>
      </c>
      <c r="P13" s="2">
        <v>7688</v>
      </c>
      <c r="Q13" s="2">
        <v>1625.4</v>
      </c>
      <c r="R13" s="2">
        <v>2030.4</v>
      </c>
      <c r="S13" s="2">
        <v>1843.5</v>
      </c>
      <c r="T13" s="2">
        <v>11787</v>
      </c>
      <c r="U13" s="2">
        <v>1404</v>
      </c>
      <c r="V13" s="2">
        <v>1837.1</v>
      </c>
      <c r="W13" s="2">
        <v>1630.7</v>
      </c>
      <c r="X13" s="2">
        <v>6576</v>
      </c>
    </row>
    <row r="14" spans="1:24" ht="13.5" customHeight="1" x14ac:dyDescent="0.15">
      <c r="A14" s="8"/>
      <c r="B14" s="27"/>
      <c r="C14" s="40">
        <v>42430</v>
      </c>
      <c r="D14" s="26"/>
      <c r="E14" s="2">
        <v>1080</v>
      </c>
      <c r="F14" s="2">
        <v>1350</v>
      </c>
      <c r="G14" s="2">
        <v>1204.8</v>
      </c>
      <c r="H14" s="2">
        <v>33054</v>
      </c>
      <c r="I14" s="2">
        <v>1512</v>
      </c>
      <c r="J14" s="2">
        <v>1944</v>
      </c>
      <c r="K14" s="2">
        <v>1729.8</v>
      </c>
      <c r="L14" s="2">
        <v>15579</v>
      </c>
      <c r="M14" s="2">
        <v>1512</v>
      </c>
      <c r="N14" s="2">
        <v>1976.4</v>
      </c>
      <c r="O14" s="2">
        <v>1764.8</v>
      </c>
      <c r="P14" s="2">
        <v>12720</v>
      </c>
      <c r="Q14" s="2">
        <v>1566</v>
      </c>
      <c r="R14" s="2">
        <v>2030.4</v>
      </c>
      <c r="S14" s="2">
        <v>1823.2</v>
      </c>
      <c r="T14" s="2">
        <v>16597</v>
      </c>
      <c r="U14" s="2">
        <v>1404</v>
      </c>
      <c r="V14" s="2">
        <v>1890</v>
      </c>
      <c r="W14" s="2">
        <v>1611.2</v>
      </c>
      <c r="X14" s="2">
        <v>8952</v>
      </c>
    </row>
    <row r="15" spans="1:24" ht="13.5" customHeight="1" x14ac:dyDescent="0.15">
      <c r="A15" s="8"/>
      <c r="B15" s="27"/>
      <c r="C15" s="40">
        <v>42461</v>
      </c>
      <c r="D15" s="26"/>
      <c r="E15" s="2">
        <v>1134</v>
      </c>
      <c r="F15" s="2">
        <v>1296</v>
      </c>
      <c r="G15" s="2">
        <v>1220.5</v>
      </c>
      <c r="H15" s="2">
        <v>38386</v>
      </c>
      <c r="I15" s="2">
        <v>1620</v>
      </c>
      <c r="J15" s="2">
        <v>1998</v>
      </c>
      <c r="K15" s="2">
        <v>1848.5</v>
      </c>
      <c r="L15" s="2">
        <v>18137</v>
      </c>
      <c r="M15" s="2">
        <v>1620</v>
      </c>
      <c r="N15" s="2">
        <v>2052</v>
      </c>
      <c r="O15" s="2">
        <v>1906.7</v>
      </c>
      <c r="P15" s="2">
        <v>15285</v>
      </c>
      <c r="Q15" s="2">
        <v>1780.9</v>
      </c>
      <c r="R15" s="2">
        <v>2106</v>
      </c>
      <c r="S15" s="2">
        <v>1926.5</v>
      </c>
      <c r="T15" s="2">
        <v>12673</v>
      </c>
      <c r="U15" s="2">
        <v>1542.2</v>
      </c>
      <c r="V15" s="2">
        <v>1780.9</v>
      </c>
      <c r="W15" s="2">
        <v>1658.9</v>
      </c>
      <c r="X15" s="2">
        <v>6169</v>
      </c>
    </row>
    <row r="16" spans="1:24" ht="13.5" customHeight="1" x14ac:dyDescent="0.15">
      <c r="A16" s="8"/>
      <c r="B16" s="27"/>
      <c r="C16" s="40">
        <v>42491</v>
      </c>
      <c r="D16" s="26"/>
      <c r="E16" s="2">
        <v>1188</v>
      </c>
      <c r="F16" s="2">
        <v>1393.2</v>
      </c>
      <c r="G16" s="2">
        <v>1284</v>
      </c>
      <c r="H16" s="2">
        <v>39185.1</v>
      </c>
      <c r="I16" s="2">
        <v>1749.6</v>
      </c>
      <c r="J16" s="2">
        <v>1998</v>
      </c>
      <c r="K16" s="2">
        <v>1909</v>
      </c>
      <c r="L16" s="2">
        <v>18358.7</v>
      </c>
      <c r="M16" s="2">
        <v>1782</v>
      </c>
      <c r="N16" s="2">
        <v>2000.2</v>
      </c>
      <c r="O16" s="2">
        <v>1950.4</v>
      </c>
      <c r="P16" s="2">
        <v>18557.400000000001</v>
      </c>
      <c r="Q16" s="2">
        <v>1944</v>
      </c>
      <c r="R16" s="2">
        <v>2160</v>
      </c>
      <c r="S16" s="2">
        <v>2031.8</v>
      </c>
      <c r="T16" s="2">
        <v>11591.8</v>
      </c>
      <c r="U16" s="2">
        <v>1613.5</v>
      </c>
      <c r="V16" s="2">
        <v>1836</v>
      </c>
      <c r="W16" s="2">
        <v>1673.7</v>
      </c>
      <c r="X16" s="2">
        <v>7332</v>
      </c>
    </row>
    <row r="17" spans="1:24" ht="13.5" customHeight="1" x14ac:dyDescent="0.15">
      <c r="A17" s="8"/>
      <c r="B17" s="27"/>
      <c r="C17" s="40">
        <v>42522</v>
      </c>
      <c r="D17" s="26"/>
      <c r="E17" s="2">
        <v>1134</v>
      </c>
      <c r="F17" s="2">
        <v>1458</v>
      </c>
      <c r="G17" s="2">
        <v>1274.9000000000001</v>
      </c>
      <c r="H17" s="2">
        <v>33013</v>
      </c>
      <c r="I17" s="2">
        <v>1728</v>
      </c>
      <c r="J17" s="2">
        <v>2106</v>
      </c>
      <c r="K17" s="2">
        <v>1833.5</v>
      </c>
      <c r="L17" s="2">
        <v>14928</v>
      </c>
      <c r="M17" s="2">
        <v>1728</v>
      </c>
      <c r="N17" s="2">
        <v>2106</v>
      </c>
      <c r="O17" s="2">
        <v>1932.4</v>
      </c>
      <c r="P17" s="2">
        <v>14951</v>
      </c>
      <c r="Q17" s="2">
        <v>1728</v>
      </c>
      <c r="R17" s="2">
        <v>2106</v>
      </c>
      <c r="S17" s="2">
        <v>1902</v>
      </c>
      <c r="T17" s="2">
        <v>12733</v>
      </c>
      <c r="U17" s="2">
        <v>1512</v>
      </c>
      <c r="V17" s="2">
        <v>1890</v>
      </c>
      <c r="W17" s="2">
        <v>1741.2</v>
      </c>
      <c r="X17" s="2">
        <v>11927</v>
      </c>
    </row>
    <row r="18" spans="1:24" ht="13.5" customHeight="1" x14ac:dyDescent="0.15">
      <c r="A18" s="8"/>
      <c r="B18" s="27"/>
      <c r="C18" s="40">
        <v>42552</v>
      </c>
      <c r="D18" s="26"/>
      <c r="E18" s="2">
        <v>1188</v>
      </c>
      <c r="F18" s="2">
        <v>1402.9</v>
      </c>
      <c r="G18" s="2">
        <v>1238.5999999999999</v>
      </c>
      <c r="H18" s="2">
        <v>32845</v>
      </c>
      <c r="I18" s="2">
        <v>1728</v>
      </c>
      <c r="J18" s="2">
        <v>1998</v>
      </c>
      <c r="K18" s="2">
        <v>1830</v>
      </c>
      <c r="L18" s="2">
        <v>15361</v>
      </c>
      <c r="M18" s="2">
        <v>1728</v>
      </c>
      <c r="N18" s="2">
        <v>2039</v>
      </c>
      <c r="O18" s="2">
        <v>1935.5</v>
      </c>
      <c r="P18" s="2">
        <v>13401</v>
      </c>
      <c r="Q18" s="2">
        <v>1836</v>
      </c>
      <c r="R18" s="2">
        <v>2106</v>
      </c>
      <c r="S18" s="2">
        <v>1975.2</v>
      </c>
      <c r="T18" s="2">
        <v>10902</v>
      </c>
      <c r="U18" s="2">
        <v>1512</v>
      </c>
      <c r="V18" s="2">
        <v>1890</v>
      </c>
      <c r="W18" s="2">
        <v>1672.9</v>
      </c>
      <c r="X18" s="2">
        <v>15388</v>
      </c>
    </row>
    <row r="19" spans="1:24" ht="13.5" customHeight="1" x14ac:dyDescent="0.15">
      <c r="A19" s="8"/>
      <c r="B19" s="27"/>
      <c r="C19" s="40">
        <v>42583</v>
      </c>
      <c r="D19" s="26"/>
      <c r="E19" s="2">
        <v>1080</v>
      </c>
      <c r="F19" s="2">
        <v>1382.4</v>
      </c>
      <c r="G19" s="2">
        <v>1234</v>
      </c>
      <c r="H19" s="2">
        <v>43693.8</v>
      </c>
      <c r="I19" s="2">
        <v>1620</v>
      </c>
      <c r="J19" s="2">
        <v>2052</v>
      </c>
      <c r="K19" s="2">
        <v>1812.8</v>
      </c>
      <c r="L19" s="2">
        <v>20017</v>
      </c>
      <c r="M19" s="2">
        <v>1620</v>
      </c>
      <c r="N19" s="2">
        <v>2052</v>
      </c>
      <c r="O19" s="2">
        <v>1826</v>
      </c>
      <c r="P19" s="2">
        <v>14993.5</v>
      </c>
      <c r="Q19" s="2">
        <v>1728</v>
      </c>
      <c r="R19" s="2">
        <v>2106</v>
      </c>
      <c r="S19" s="2">
        <v>1874.8</v>
      </c>
      <c r="T19" s="2">
        <v>12697.5</v>
      </c>
      <c r="U19" s="2">
        <v>1512</v>
      </c>
      <c r="V19" s="2">
        <v>1890</v>
      </c>
      <c r="W19" s="2">
        <v>1688.8</v>
      </c>
      <c r="X19" s="2">
        <v>14042.3</v>
      </c>
    </row>
    <row r="20" spans="1:24" ht="13.5" customHeight="1" x14ac:dyDescent="0.15">
      <c r="A20" s="8"/>
      <c r="B20" s="27"/>
      <c r="C20" s="40">
        <v>42614</v>
      </c>
      <c r="D20" s="26"/>
      <c r="E20" s="2">
        <v>1134</v>
      </c>
      <c r="F20" s="2">
        <v>1350</v>
      </c>
      <c r="G20" s="2">
        <v>1272.7</v>
      </c>
      <c r="H20" s="2">
        <v>27330</v>
      </c>
      <c r="I20" s="2">
        <v>1728</v>
      </c>
      <c r="J20" s="2">
        <v>2052</v>
      </c>
      <c r="K20" s="2">
        <v>1877.6</v>
      </c>
      <c r="L20" s="2">
        <v>15611</v>
      </c>
      <c r="M20" s="2">
        <v>1723.7</v>
      </c>
      <c r="N20" s="2">
        <v>2160</v>
      </c>
      <c r="O20" s="2">
        <v>2032.2</v>
      </c>
      <c r="P20" s="2">
        <v>13106</v>
      </c>
      <c r="Q20" s="2">
        <v>1836</v>
      </c>
      <c r="R20" s="2">
        <v>2106</v>
      </c>
      <c r="S20" s="2">
        <v>1960.5</v>
      </c>
      <c r="T20" s="2">
        <v>9078</v>
      </c>
      <c r="U20" s="2">
        <v>1620</v>
      </c>
      <c r="V20" s="2">
        <v>1890</v>
      </c>
      <c r="W20" s="2">
        <v>1716</v>
      </c>
      <c r="X20" s="2">
        <v>12296</v>
      </c>
    </row>
    <row r="21" spans="1:24" ht="13.5" customHeight="1" x14ac:dyDescent="0.15">
      <c r="A21" s="8"/>
      <c r="B21" s="27"/>
      <c r="C21" s="40">
        <v>42644</v>
      </c>
      <c r="D21" s="26"/>
      <c r="E21" s="2">
        <v>1134</v>
      </c>
      <c r="F21" s="2">
        <v>1478.5</v>
      </c>
      <c r="G21" s="2">
        <v>1285.9000000000001</v>
      </c>
      <c r="H21" s="2">
        <v>18879</v>
      </c>
      <c r="I21" s="2">
        <v>1782</v>
      </c>
      <c r="J21" s="2">
        <v>2160</v>
      </c>
      <c r="K21" s="2">
        <v>1935.6</v>
      </c>
      <c r="L21" s="2">
        <v>25094</v>
      </c>
      <c r="M21" s="2">
        <v>1836</v>
      </c>
      <c r="N21" s="2">
        <v>2160</v>
      </c>
      <c r="O21" s="2">
        <v>1955.9</v>
      </c>
      <c r="P21" s="2">
        <v>17275</v>
      </c>
      <c r="Q21" s="2">
        <v>1836</v>
      </c>
      <c r="R21" s="2">
        <v>2106</v>
      </c>
      <c r="S21" s="2">
        <v>1990</v>
      </c>
      <c r="T21" s="2">
        <v>11158</v>
      </c>
      <c r="U21" s="2">
        <v>1566</v>
      </c>
      <c r="V21" s="2">
        <v>1928.9</v>
      </c>
      <c r="W21" s="2">
        <v>1833.2</v>
      </c>
      <c r="X21" s="2">
        <v>15089</v>
      </c>
    </row>
    <row r="22" spans="1:24" ht="13.5" customHeight="1" x14ac:dyDescent="0.15">
      <c r="A22" s="8"/>
      <c r="B22" s="27"/>
      <c r="C22" s="40">
        <v>42675</v>
      </c>
      <c r="D22" s="26"/>
      <c r="E22" s="2">
        <v>972</v>
      </c>
      <c r="F22" s="2">
        <v>1296</v>
      </c>
      <c r="G22" s="2">
        <v>1094.3</v>
      </c>
      <c r="H22" s="2">
        <v>40594</v>
      </c>
      <c r="I22" s="2">
        <v>1724.8</v>
      </c>
      <c r="J22" s="2">
        <v>2106</v>
      </c>
      <c r="K22" s="2">
        <v>1905.9</v>
      </c>
      <c r="L22" s="2">
        <v>29355</v>
      </c>
      <c r="M22" s="2">
        <v>1674</v>
      </c>
      <c r="N22" s="2">
        <v>2106</v>
      </c>
      <c r="O22" s="2">
        <v>1904.9</v>
      </c>
      <c r="P22" s="2">
        <v>18493</v>
      </c>
      <c r="Q22" s="2">
        <v>1674</v>
      </c>
      <c r="R22" s="2">
        <v>2106</v>
      </c>
      <c r="S22" s="2">
        <v>1898.1</v>
      </c>
      <c r="T22" s="2">
        <v>12893</v>
      </c>
      <c r="U22" s="2">
        <v>1566</v>
      </c>
      <c r="V22" s="2">
        <v>1944</v>
      </c>
      <c r="W22" s="2">
        <v>1786.8</v>
      </c>
      <c r="X22" s="2">
        <v>14441</v>
      </c>
    </row>
    <row r="23" spans="1:24" ht="13.5" customHeight="1" x14ac:dyDescent="0.15">
      <c r="A23" s="8"/>
      <c r="B23" s="27"/>
      <c r="C23" s="40">
        <v>42705</v>
      </c>
      <c r="D23" s="26"/>
      <c r="E23" s="2">
        <v>918</v>
      </c>
      <c r="F23" s="2">
        <v>1296</v>
      </c>
      <c r="G23" s="2">
        <v>1107.2</v>
      </c>
      <c r="H23" s="2">
        <v>35521.300000000003</v>
      </c>
      <c r="I23" s="2">
        <v>1728</v>
      </c>
      <c r="J23" s="2">
        <v>2106</v>
      </c>
      <c r="K23" s="2">
        <v>1871.1</v>
      </c>
      <c r="L23" s="2">
        <v>27170.6</v>
      </c>
      <c r="M23" s="2">
        <v>1674</v>
      </c>
      <c r="N23" s="2">
        <v>2106</v>
      </c>
      <c r="O23" s="2">
        <v>1922.7</v>
      </c>
      <c r="P23" s="2">
        <v>19711.3</v>
      </c>
      <c r="Q23" s="2">
        <v>1728</v>
      </c>
      <c r="R23" s="2">
        <v>2106</v>
      </c>
      <c r="S23" s="2">
        <v>1893.5</v>
      </c>
      <c r="T23" s="2">
        <v>13261.8</v>
      </c>
      <c r="U23" s="2">
        <v>1404</v>
      </c>
      <c r="V23" s="2">
        <v>1883.5</v>
      </c>
      <c r="W23" s="2">
        <v>1753.6</v>
      </c>
      <c r="X23" s="2">
        <v>11781.6</v>
      </c>
    </row>
    <row r="24" spans="1:24" ht="13.5" customHeight="1" x14ac:dyDescent="0.15">
      <c r="A24" s="8"/>
      <c r="B24" s="27" t="s">
        <v>142</v>
      </c>
      <c r="C24" s="40">
        <v>42736</v>
      </c>
      <c r="D24" s="26" t="s">
        <v>2</v>
      </c>
      <c r="E24" s="2">
        <v>864</v>
      </c>
      <c r="F24" s="2">
        <v>1242</v>
      </c>
      <c r="G24" s="2">
        <v>1054.3</v>
      </c>
      <c r="H24" s="2">
        <v>36879</v>
      </c>
      <c r="I24" s="2">
        <v>1782</v>
      </c>
      <c r="J24" s="2">
        <v>2028.2</v>
      </c>
      <c r="K24" s="2">
        <v>1885.5</v>
      </c>
      <c r="L24" s="2">
        <v>24139.1</v>
      </c>
      <c r="M24" s="2">
        <v>1728</v>
      </c>
      <c r="N24" s="2">
        <v>2030.4</v>
      </c>
      <c r="O24" s="2">
        <v>1912.5</v>
      </c>
      <c r="P24" s="2">
        <v>20264.2</v>
      </c>
      <c r="Q24" s="2">
        <v>1780.9</v>
      </c>
      <c r="R24" s="2">
        <v>2030.4</v>
      </c>
      <c r="S24" s="2">
        <v>1913</v>
      </c>
      <c r="T24" s="2">
        <v>13176.5</v>
      </c>
      <c r="U24" s="2">
        <v>1620</v>
      </c>
      <c r="V24" s="2">
        <v>1890</v>
      </c>
      <c r="W24" s="2">
        <v>1813.8</v>
      </c>
      <c r="X24" s="2">
        <v>16797.5</v>
      </c>
    </row>
    <row r="25" spans="1:24" ht="13.5" customHeight="1" x14ac:dyDescent="0.15">
      <c r="A25" s="8"/>
      <c r="B25" s="24"/>
      <c r="C25" s="39">
        <v>42767</v>
      </c>
      <c r="D25" s="25"/>
      <c r="E25" s="1">
        <v>972</v>
      </c>
      <c r="F25" s="1">
        <v>1242</v>
      </c>
      <c r="G25" s="1">
        <v>1068</v>
      </c>
      <c r="H25" s="1">
        <v>26641</v>
      </c>
      <c r="I25" s="1">
        <v>1512</v>
      </c>
      <c r="J25" s="1">
        <v>1944</v>
      </c>
      <c r="K25" s="1">
        <v>1804.1</v>
      </c>
      <c r="L25" s="1">
        <v>22397</v>
      </c>
      <c r="M25" s="1">
        <v>1620</v>
      </c>
      <c r="N25" s="1">
        <v>1944</v>
      </c>
      <c r="O25" s="1">
        <v>1838.8</v>
      </c>
      <c r="P25" s="1">
        <v>16567</v>
      </c>
      <c r="Q25" s="1">
        <v>1620</v>
      </c>
      <c r="R25" s="1">
        <v>1944</v>
      </c>
      <c r="S25" s="1">
        <v>1839</v>
      </c>
      <c r="T25" s="1">
        <v>12451</v>
      </c>
      <c r="U25" s="1">
        <v>1533.6</v>
      </c>
      <c r="V25" s="1">
        <v>1780.9</v>
      </c>
      <c r="W25" s="1">
        <v>1688.4</v>
      </c>
      <c r="X25" s="1">
        <v>12369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147</v>
      </c>
      <c r="C27" s="21"/>
      <c r="D27" s="22"/>
      <c r="E27" s="6">
        <v>972</v>
      </c>
      <c r="F27" s="2">
        <v>1242</v>
      </c>
      <c r="G27" s="12">
        <v>1080</v>
      </c>
      <c r="H27" s="2">
        <v>6961</v>
      </c>
      <c r="I27" s="6">
        <v>1836</v>
      </c>
      <c r="J27" s="2">
        <v>1919.2</v>
      </c>
      <c r="K27" s="12">
        <v>1904</v>
      </c>
      <c r="L27" s="2">
        <v>8059</v>
      </c>
      <c r="M27" s="6">
        <v>1782</v>
      </c>
      <c r="N27" s="2">
        <v>1903</v>
      </c>
      <c r="O27" s="12">
        <v>1860.8</v>
      </c>
      <c r="P27" s="2">
        <v>3698</v>
      </c>
      <c r="Q27" s="6">
        <v>1890</v>
      </c>
      <c r="R27" s="2">
        <v>1944</v>
      </c>
      <c r="S27" s="12">
        <v>1936.4</v>
      </c>
      <c r="T27" s="2">
        <v>4021</v>
      </c>
      <c r="U27" s="6">
        <v>1620</v>
      </c>
      <c r="V27" s="2">
        <v>1780.9</v>
      </c>
      <c r="W27" s="12">
        <v>1728</v>
      </c>
      <c r="X27" s="2">
        <v>2322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148</v>
      </c>
      <c r="C29" s="21"/>
      <c r="D29" s="22"/>
      <c r="E29" s="6">
        <v>972</v>
      </c>
      <c r="F29" s="6">
        <v>1242</v>
      </c>
      <c r="G29" s="6">
        <v>1049.8</v>
      </c>
      <c r="H29" s="2">
        <v>7507</v>
      </c>
      <c r="I29" s="6">
        <v>1782</v>
      </c>
      <c r="J29" s="6">
        <v>1933.2</v>
      </c>
      <c r="K29" s="6">
        <v>1864.1</v>
      </c>
      <c r="L29" s="2">
        <v>5264</v>
      </c>
      <c r="M29" s="6">
        <v>1785.2</v>
      </c>
      <c r="N29" s="6">
        <v>1944</v>
      </c>
      <c r="O29" s="6">
        <v>1842.5</v>
      </c>
      <c r="P29" s="2">
        <v>4723</v>
      </c>
      <c r="Q29" s="6">
        <v>1836</v>
      </c>
      <c r="R29" s="6">
        <v>1944</v>
      </c>
      <c r="S29" s="6">
        <v>1884.6</v>
      </c>
      <c r="T29" s="2">
        <v>2997</v>
      </c>
      <c r="U29" s="6">
        <v>1620</v>
      </c>
      <c r="V29" s="6">
        <v>1780.9</v>
      </c>
      <c r="W29" s="6">
        <v>1717.2</v>
      </c>
      <c r="X29" s="2">
        <v>3201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149</v>
      </c>
      <c r="C31" s="21"/>
      <c r="D31" s="22"/>
      <c r="E31" s="6">
        <v>972</v>
      </c>
      <c r="F31" s="6">
        <v>1242</v>
      </c>
      <c r="G31" s="6">
        <v>1050.8</v>
      </c>
      <c r="H31" s="2">
        <v>5754</v>
      </c>
      <c r="I31" s="6">
        <v>1620</v>
      </c>
      <c r="J31" s="6">
        <v>1823</v>
      </c>
      <c r="K31" s="6">
        <v>1749.6</v>
      </c>
      <c r="L31" s="2">
        <v>5079</v>
      </c>
      <c r="M31" s="6">
        <v>1620</v>
      </c>
      <c r="N31" s="6">
        <v>1836</v>
      </c>
      <c r="O31" s="6">
        <v>1753.9</v>
      </c>
      <c r="P31" s="2">
        <v>3688</v>
      </c>
      <c r="Q31" s="6">
        <v>1620</v>
      </c>
      <c r="R31" s="6">
        <v>1836</v>
      </c>
      <c r="S31" s="6">
        <v>1756.1</v>
      </c>
      <c r="T31" s="2">
        <v>2680</v>
      </c>
      <c r="U31" s="6">
        <v>1533.6</v>
      </c>
      <c r="V31" s="6">
        <v>1728</v>
      </c>
      <c r="W31" s="6">
        <v>1586.5</v>
      </c>
      <c r="X31" s="2">
        <v>3012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150</v>
      </c>
      <c r="C33" s="21"/>
      <c r="D33" s="22"/>
      <c r="E33" s="6">
        <v>1080</v>
      </c>
      <c r="F33" s="6">
        <v>1242</v>
      </c>
      <c r="G33" s="6">
        <v>1090.8</v>
      </c>
      <c r="H33" s="2">
        <v>6419</v>
      </c>
      <c r="I33" s="6">
        <v>1512</v>
      </c>
      <c r="J33" s="6">
        <v>1944</v>
      </c>
      <c r="K33" s="6">
        <v>1758.2</v>
      </c>
      <c r="L33" s="2">
        <v>3995</v>
      </c>
      <c r="M33" s="6">
        <v>1728</v>
      </c>
      <c r="N33" s="6">
        <v>1944</v>
      </c>
      <c r="O33" s="6">
        <v>1860.8</v>
      </c>
      <c r="P33" s="2">
        <v>4458</v>
      </c>
      <c r="Q33" s="6">
        <v>1728</v>
      </c>
      <c r="R33" s="6">
        <v>1944</v>
      </c>
      <c r="S33" s="6">
        <v>1843.6</v>
      </c>
      <c r="T33" s="2">
        <v>2753</v>
      </c>
      <c r="U33" s="6">
        <v>1609.2</v>
      </c>
      <c r="V33" s="6">
        <v>1728</v>
      </c>
      <c r="W33" s="6">
        <v>1695.6</v>
      </c>
      <c r="X33" s="2">
        <v>3834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4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6"/>
      <c r="C6" s="19" t="s">
        <v>58</v>
      </c>
      <c r="D6" s="20"/>
      <c r="E6" s="54" t="s">
        <v>131</v>
      </c>
      <c r="F6" s="34"/>
      <c r="G6" s="34"/>
      <c r="H6" s="58"/>
      <c r="I6" s="63" t="s">
        <v>86</v>
      </c>
      <c r="J6" s="51"/>
      <c r="K6" s="51"/>
      <c r="L6" s="72"/>
    </row>
    <row r="7" spans="1:12" ht="13.5" customHeight="1" x14ac:dyDescent="0.15">
      <c r="A7" s="8"/>
      <c r="B7" s="43" t="s">
        <v>60</v>
      </c>
      <c r="C7" s="42"/>
      <c r="D7" s="45"/>
      <c r="E7" s="17" t="s">
        <v>9</v>
      </c>
      <c r="F7" s="10" t="s">
        <v>10</v>
      </c>
      <c r="G7" s="16" t="s">
        <v>11</v>
      </c>
      <c r="H7" s="10" t="s">
        <v>12</v>
      </c>
      <c r="I7" s="17" t="s">
        <v>9</v>
      </c>
      <c r="J7" s="10" t="s">
        <v>10</v>
      </c>
      <c r="K7" s="16" t="s">
        <v>11</v>
      </c>
      <c r="L7" s="10" t="s">
        <v>12</v>
      </c>
    </row>
    <row r="8" spans="1:12" ht="13.5" customHeight="1" x14ac:dyDescent="0.15">
      <c r="A8" s="8"/>
      <c r="B8" s="37"/>
      <c r="C8" s="7"/>
      <c r="D8" s="48"/>
      <c r="E8" s="14"/>
      <c r="F8" s="9"/>
      <c r="G8" s="15" t="s">
        <v>13</v>
      </c>
      <c r="H8" s="9"/>
      <c r="I8" s="14"/>
      <c r="J8" s="9"/>
      <c r="K8" s="15" t="s">
        <v>13</v>
      </c>
      <c r="L8" s="9"/>
    </row>
    <row r="9" spans="1:12" ht="13.5" customHeight="1" x14ac:dyDescent="0.15">
      <c r="A9" s="8"/>
      <c r="B9" s="27" t="s">
        <v>0</v>
      </c>
      <c r="C9" s="41">
        <v>41275</v>
      </c>
      <c r="D9" s="26" t="s">
        <v>1</v>
      </c>
      <c r="E9" s="3">
        <v>682.5</v>
      </c>
      <c r="F9" s="3">
        <v>997.5</v>
      </c>
      <c r="G9" s="3">
        <v>851.94073274579944</v>
      </c>
      <c r="H9" s="3">
        <v>214539.1</v>
      </c>
      <c r="I9" s="3">
        <v>1102.5</v>
      </c>
      <c r="J9" s="3">
        <v>1751.4</v>
      </c>
      <c r="K9" s="3">
        <v>1452.7037589428439</v>
      </c>
      <c r="L9" s="3">
        <v>2100915.4000000004</v>
      </c>
    </row>
    <row r="10" spans="1:12" ht="13.5" customHeight="1" x14ac:dyDescent="0.15">
      <c r="A10" s="8"/>
      <c r="B10" s="27"/>
      <c r="C10" s="41">
        <v>41640</v>
      </c>
      <c r="D10" s="26"/>
      <c r="E10" s="3">
        <v>840</v>
      </c>
      <c r="F10" s="3">
        <v>1198.8</v>
      </c>
      <c r="G10" s="3">
        <v>1000.5</v>
      </c>
      <c r="H10" s="3">
        <v>240300.9</v>
      </c>
      <c r="I10" s="3">
        <v>1396.44</v>
      </c>
      <c r="J10" s="3">
        <v>1859.8</v>
      </c>
      <c r="K10" s="3">
        <v>1619.4</v>
      </c>
      <c r="L10" s="3">
        <v>2683430.5</v>
      </c>
    </row>
    <row r="11" spans="1:12" ht="13.5" customHeight="1" x14ac:dyDescent="0.15">
      <c r="A11" s="8"/>
      <c r="B11" s="27"/>
      <c r="C11" s="41">
        <v>42005</v>
      </c>
      <c r="D11" s="26"/>
      <c r="E11" s="3">
        <v>972</v>
      </c>
      <c r="F11" s="3">
        <v>1458</v>
      </c>
      <c r="G11" s="3">
        <v>1256.7</v>
      </c>
      <c r="H11" s="3">
        <v>219951.3</v>
      </c>
      <c r="I11" s="3">
        <v>1620</v>
      </c>
      <c r="J11" s="3">
        <v>2266.9</v>
      </c>
      <c r="K11" s="3">
        <v>1999</v>
      </c>
      <c r="L11" s="3">
        <v>2940888.3</v>
      </c>
    </row>
    <row r="12" spans="1:12" ht="13.5" customHeight="1" x14ac:dyDescent="0.15">
      <c r="A12" s="8"/>
      <c r="B12" s="24"/>
      <c r="C12" s="38">
        <v>42370</v>
      </c>
      <c r="D12" s="25"/>
      <c r="E12" s="1">
        <v>1166.4000000000001</v>
      </c>
      <c r="F12" s="1">
        <v>1658.9</v>
      </c>
      <c r="G12" s="1">
        <v>1332.9</v>
      </c>
      <c r="H12" s="1">
        <v>201852</v>
      </c>
      <c r="I12" s="1">
        <v>1704.2</v>
      </c>
      <c r="J12" s="1">
        <v>2538</v>
      </c>
      <c r="K12" s="1">
        <v>2180.6</v>
      </c>
      <c r="L12" s="1">
        <v>2893380.2</v>
      </c>
    </row>
    <row r="13" spans="1:12" ht="13.5" customHeight="1" x14ac:dyDescent="0.15">
      <c r="A13" s="8"/>
      <c r="B13" s="27" t="s">
        <v>141</v>
      </c>
      <c r="C13" s="40">
        <v>42401</v>
      </c>
      <c r="D13" s="26" t="s">
        <v>2</v>
      </c>
      <c r="E13" s="2">
        <v>1242</v>
      </c>
      <c r="F13" s="2">
        <v>1458</v>
      </c>
      <c r="G13" s="2">
        <v>1358.8</v>
      </c>
      <c r="H13" s="2">
        <v>17691</v>
      </c>
      <c r="I13" s="2">
        <v>1841.4</v>
      </c>
      <c r="J13" s="2">
        <v>2235.6</v>
      </c>
      <c r="K13" s="2">
        <v>2045.7</v>
      </c>
      <c r="L13" s="2">
        <v>230534</v>
      </c>
    </row>
    <row r="14" spans="1:12" ht="13.5" customHeight="1" x14ac:dyDescent="0.15">
      <c r="A14" s="8"/>
      <c r="B14" s="27"/>
      <c r="C14" s="40">
        <v>42430</v>
      </c>
      <c r="D14" s="26"/>
      <c r="E14" s="2">
        <v>1242</v>
      </c>
      <c r="F14" s="2">
        <v>1458</v>
      </c>
      <c r="G14" s="2">
        <v>1360.5</v>
      </c>
      <c r="H14" s="2">
        <v>15774</v>
      </c>
      <c r="I14" s="2">
        <v>1728</v>
      </c>
      <c r="J14" s="2">
        <v>2243.1999999999998</v>
      </c>
      <c r="K14" s="2">
        <v>1989.9</v>
      </c>
      <c r="L14" s="2">
        <v>281467</v>
      </c>
    </row>
    <row r="15" spans="1:12" ht="13.5" customHeight="1" x14ac:dyDescent="0.15">
      <c r="A15" s="8"/>
      <c r="B15" s="27"/>
      <c r="C15" s="40">
        <v>42461</v>
      </c>
      <c r="D15" s="26"/>
      <c r="E15" s="2">
        <v>1188</v>
      </c>
      <c r="F15" s="2">
        <v>1458</v>
      </c>
      <c r="G15" s="2">
        <v>1323.7</v>
      </c>
      <c r="H15" s="2">
        <v>13673</v>
      </c>
      <c r="I15" s="2">
        <v>1965.6</v>
      </c>
      <c r="J15" s="2">
        <v>2538</v>
      </c>
      <c r="K15" s="2">
        <v>2232.4</v>
      </c>
      <c r="L15" s="2">
        <v>248688</v>
      </c>
    </row>
    <row r="16" spans="1:12" ht="13.5" customHeight="1" x14ac:dyDescent="0.15">
      <c r="A16" s="8"/>
      <c r="B16" s="27"/>
      <c r="C16" s="40">
        <v>42491</v>
      </c>
      <c r="D16" s="26"/>
      <c r="E16" s="2">
        <v>1188</v>
      </c>
      <c r="F16" s="2">
        <v>1404</v>
      </c>
      <c r="G16" s="2">
        <v>1315.9</v>
      </c>
      <c r="H16" s="2">
        <v>13308.5</v>
      </c>
      <c r="I16" s="2">
        <v>2019.6</v>
      </c>
      <c r="J16" s="2">
        <v>2538</v>
      </c>
      <c r="K16" s="2">
        <v>2269.9</v>
      </c>
      <c r="L16" s="2">
        <v>249532.79999999999</v>
      </c>
    </row>
    <row r="17" spans="1:12" ht="13.5" customHeight="1" x14ac:dyDescent="0.15">
      <c r="A17" s="8"/>
      <c r="B17" s="27"/>
      <c r="C17" s="40">
        <v>42522</v>
      </c>
      <c r="D17" s="26"/>
      <c r="E17" s="2">
        <v>1188</v>
      </c>
      <c r="F17" s="2">
        <v>1458</v>
      </c>
      <c r="G17" s="2">
        <v>1286.5999999999999</v>
      </c>
      <c r="H17" s="2">
        <v>12031</v>
      </c>
      <c r="I17" s="2">
        <v>1885.7</v>
      </c>
      <c r="J17" s="2">
        <v>2411.6</v>
      </c>
      <c r="K17" s="2">
        <v>2148.1999999999998</v>
      </c>
      <c r="L17" s="2">
        <v>212191</v>
      </c>
    </row>
    <row r="18" spans="1:12" ht="13.5" customHeight="1" x14ac:dyDescent="0.15">
      <c r="A18" s="8"/>
      <c r="B18" s="27"/>
      <c r="C18" s="40">
        <v>42552</v>
      </c>
      <c r="D18" s="26"/>
      <c r="E18" s="2">
        <v>1188</v>
      </c>
      <c r="F18" s="2">
        <v>1404</v>
      </c>
      <c r="G18" s="2">
        <v>1321.1</v>
      </c>
      <c r="H18" s="2">
        <v>11775</v>
      </c>
      <c r="I18" s="2">
        <v>1906.2</v>
      </c>
      <c r="J18" s="2">
        <v>2376</v>
      </c>
      <c r="K18" s="2">
        <v>2192.1999999999998</v>
      </c>
      <c r="L18" s="2">
        <v>212485</v>
      </c>
    </row>
    <row r="19" spans="1:12" ht="13.5" customHeight="1" x14ac:dyDescent="0.15">
      <c r="A19" s="8"/>
      <c r="B19" s="27"/>
      <c r="C19" s="40">
        <v>42583</v>
      </c>
      <c r="D19" s="26"/>
      <c r="E19" s="2">
        <v>1166.4000000000001</v>
      </c>
      <c r="F19" s="2">
        <v>1404</v>
      </c>
      <c r="G19" s="2">
        <v>1252.3</v>
      </c>
      <c r="H19" s="2">
        <v>11724</v>
      </c>
      <c r="I19" s="2">
        <v>1939.7</v>
      </c>
      <c r="J19" s="2">
        <v>2484</v>
      </c>
      <c r="K19" s="2">
        <v>2275.9</v>
      </c>
      <c r="L19" s="2">
        <v>221400.5</v>
      </c>
    </row>
    <row r="20" spans="1:12" ht="13.5" customHeight="1" x14ac:dyDescent="0.15">
      <c r="A20" s="8"/>
      <c r="B20" s="27"/>
      <c r="C20" s="40">
        <v>42614</v>
      </c>
      <c r="D20" s="26"/>
      <c r="E20" s="2">
        <v>1188</v>
      </c>
      <c r="F20" s="2">
        <v>1404</v>
      </c>
      <c r="G20" s="2">
        <v>1282.8</v>
      </c>
      <c r="H20" s="2">
        <v>15708</v>
      </c>
      <c r="I20" s="2">
        <v>1948.3</v>
      </c>
      <c r="J20" s="2">
        <v>2392.1999999999998</v>
      </c>
      <c r="K20" s="2">
        <v>2279.6</v>
      </c>
      <c r="L20" s="2">
        <v>208755</v>
      </c>
    </row>
    <row r="21" spans="1:12" ht="13.5" customHeight="1" x14ac:dyDescent="0.15">
      <c r="A21" s="8"/>
      <c r="B21" s="27"/>
      <c r="C21" s="40">
        <v>42644</v>
      </c>
      <c r="D21" s="26"/>
      <c r="E21" s="2">
        <v>1188</v>
      </c>
      <c r="F21" s="2">
        <v>1500.1</v>
      </c>
      <c r="G21" s="2">
        <v>1347</v>
      </c>
      <c r="H21" s="2">
        <v>23213</v>
      </c>
      <c r="I21" s="2">
        <v>2020.7</v>
      </c>
      <c r="J21" s="2">
        <v>2376</v>
      </c>
      <c r="K21" s="2">
        <v>2186.5</v>
      </c>
      <c r="L21" s="2">
        <v>232233</v>
      </c>
    </row>
    <row r="22" spans="1:12" ht="13.5" customHeight="1" x14ac:dyDescent="0.15">
      <c r="A22" s="8"/>
      <c r="B22" s="27"/>
      <c r="C22" s="40">
        <v>42675</v>
      </c>
      <c r="D22" s="26"/>
      <c r="E22" s="2">
        <v>1242</v>
      </c>
      <c r="F22" s="2">
        <v>1658.9</v>
      </c>
      <c r="G22" s="2">
        <v>1394.1</v>
      </c>
      <c r="H22" s="2">
        <v>29744</v>
      </c>
      <c r="I22" s="2">
        <v>2160</v>
      </c>
      <c r="J22" s="2">
        <v>2376</v>
      </c>
      <c r="K22" s="2">
        <v>2289.8000000000002</v>
      </c>
      <c r="L22" s="2">
        <v>259114</v>
      </c>
    </row>
    <row r="23" spans="1:12" ht="13.5" customHeight="1" x14ac:dyDescent="0.15">
      <c r="A23" s="8"/>
      <c r="B23" s="27"/>
      <c r="C23" s="40">
        <v>42705</v>
      </c>
      <c r="D23" s="26"/>
      <c r="E23" s="2">
        <v>1177.2</v>
      </c>
      <c r="F23" s="2">
        <v>1350</v>
      </c>
      <c r="G23" s="2">
        <v>1251.4000000000001</v>
      </c>
      <c r="H23" s="2">
        <v>20236.900000000001</v>
      </c>
      <c r="I23" s="2">
        <v>1937.5</v>
      </c>
      <c r="J23" s="2">
        <v>2322</v>
      </c>
      <c r="K23" s="2">
        <v>2111.8000000000002</v>
      </c>
      <c r="L23" s="2">
        <v>231054.2</v>
      </c>
    </row>
    <row r="24" spans="1:12" ht="13.5" customHeight="1" x14ac:dyDescent="0.15">
      <c r="A24" s="8"/>
      <c r="B24" s="27" t="s">
        <v>142</v>
      </c>
      <c r="C24" s="40">
        <v>42736</v>
      </c>
      <c r="D24" s="26" t="s">
        <v>2</v>
      </c>
      <c r="E24" s="2">
        <v>1188</v>
      </c>
      <c r="F24" s="2">
        <v>1458</v>
      </c>
      <c r="G24" s="2">
        <v>1321.4</v>
      </c>
      <c r="H24" s="2">
        <v>24799.599999999999</v>
      </c>
      <c r="I24" s="2">
        <v>1841.4</v>
      </c>
      <c r="J24" s="2">
        <v>2322</v>
      </c>
      <c r="K24" s="2">
        <v>2129.3000000000002</v>
      </c>
      <c r="L24" s="2">
        <v>188081.4</v>
      </c>
    </row>
    <row r="25" spans="1:12" ht="13.5" customHeight="1" x14ac:dyDescent="0.15">
      <c r="A25" s="8"/>
      <c r="B25" s="24"/>
      <c r="C25" s="39">
        <v>42767</v>
      </c>
      <c r="D25" s="25"/>
      <c r="E25" s="1">
        <v>1188</v>
      </c>
      <c r="F25" s="1">
        <v>1296</v>
      </c>
      <c r="G25" s="1">
        <v>1270.4000000000001</v>
      </c>
      <c r="H25" s="1">
        <v>20024</v>
      </c>
      <c r="I25" s="1">
        <v>1728</v>
      </c>
      <c r="J25" s="1">
        <v>2144.9</v>
      </c>
      <c r="K25" s="1">
        <v>1979.2</v>
      </c>
      <c r="L25" s="1">
        <v>165435</v>
      </c>
    </row>
    <row r="26" spans="1:12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147</v>
      </c>
      <c r="C27" s="21"/>
      <c r="D27" s="22"/>
      <c r="E27" s="6">
        <v>1220.4000000000001</v>
      </c>
      <c r="F27" s="2">
        <v>1296</v>
      </c>
      <c r="G27" s="12">
        <v>1271.2</v>
      </c>
      <c r="H27" s="2">
        <v>5140</v>
      </c>
      <c r="I27" s="6">
        <v>1892.2</v>
      </c>
      <c r="J27" s="2">
        <v>2117.9</v>
      </c>
      <c r="K27" s="12">
        <v>2030.4</v>
      </c>
      <c r="L27" s="2">
        <v>44441</v>
      </c>
    </row>
    <row r="28" spans="1:12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148</v>
      </c>
      <c r="C29" s="21"/>
      <c r="D29" s="22"/>
      <c r="E29" s="6">
        <v>1188</v>
      </c>
      <c r="F29" s="6">
        <v>1296</v>
      </c>
      <c r="G29" s="6">
        <v>1248.5</v>
      </c>
      <c r="H29" s="2">
        <v>4935</v>
      </c>
      <c r="I29" s="6">
        <v>1869.5</v>
      </c>
      <c r="J29" s="6">
        <v>2090.9</v>
      </c>
      <c r="K29" s="6">
        <v>1977.5</v>
      </c>
      <c r="L29" s="2">
        <v>51291</v>
      </c>
    </row>
    <row r="30" spans="1:12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149</v>
      </c>
      <c r="C31" s="21"/>
      <c r="D31" s="22"/>
      <c r="E31" s="6">
        <v>1188</v>
      </c>
      <c r="F31" s="6">
        <v>1296</v>
      </c>
      <c r="G31" s="6">
        <v>1272.2</v>
      </c>
      <c r="H31" s="2">
        <v>5389</v>
      </c>
      <c r="I31" s="6">
        <v>1830.6</v>
      </c>
      <c r="J31" s="6">
        <v>2144.9</v>
      </c>
      <c r="K31" s="6">
        <v>2012</v>
      </c>
      <c r="L31" s="2">
        <v>35514</v>
      </c>
    </row>
    <row r="32" spans="1:12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150</v>
      </c>
      <c r="C33" s="21"/>
      <c r="D33" s="22"/>
      <c r="E33" s="6">
        <v>1188</v>
      </c>
      <c r="F33" s="6">
        <v>1296</v>
      </c>
      <c r="G33" s="6">
        <v>1273.3</v>
      </c>
      <c r="H33" s="2">
        <v>4560</v>
      </c>
      <c r="I33" s="6">
        <v>1728</v>
      </c>
      <c r="J33" s="6">
        <v>1930</v>
      </c>
      <c r="K33" s="6">
        <v>1852.2</v>
      </c>
      <c r="L33" s="2">
        <v>34189</v>
      </c>
    </row>
    <row r="34" spans="1:12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29</v>
      </c>
    </row>
    <row r="4" spans="1:24" ht="12" customHeight="1" x14ac:dyDescent="0.15">
      <c r="X4" s="44" t="s">
        <v>26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6"/>
      <c r="C6" s="19" t="s">
        <v>58</v>
      </c>
      <c r="D6" s="20"/>
      <c r="E6" s="19" t="s">
        <v>66</v>
      </c>
      <c r="F6" s="18"/>
      <c r="G6" s="18"/>
      <c r="H6" s="20"/>
      <c r="I6" s="19" t="s">
        <v>64</v>
      </c>
      <c r="J6" s="18"/>
      <c r="K6" s="18"/>
      <c r="L6" s="20"/>
      <c r="M6" s="19" t="s">
        <v>73</v>
      </c>
      <c r="N6" s="18"/>
      <c r="O6" s="18"/>
      <c r="P6" s="20"/>
      <c r="Q6" s="19" t="s">
        <v>91</v>
      </c>
      <c r="R6" s="18"/>
      <c r="S6" s="18"/>
      <c r="T6" s="20"/>
      <c r="U6" s="19" t="s">
        <v>92</v>
      </c>
      <c r="V6" s="18"/>
      <c r="W6" s="18"/>
      <c r="X6" s="20"/>
    </row>
    <row r="7" spans="1:24" ht="13.5" customHeight="1" x14ac:dyDescent="0.15">
      <c r="B7" s="43" t="s">
        <v>59</v>
      </c>
      <c r="C7" s="42"/>
      <c r="D7" s="45"/>
      <c r="E7" s="17" t="s">
        <v>9</v>
      </c>
      <c r="F7" s="10" t="s">
        <v>10</v>
      </c>
      <c r="G7" s="16" t="s">
        <v>11</v>
      </c>
      <c r="H7" s="10" t="s">
        <v>12</v>
      </c>
      <c r="I7" s="17" t="s">
        <v>9</v>
      </c>
      <c r="J7" s="10" t="s">
        <v>10</v>
      </c>
      <c r="K7" s="16" t="s">
        <v>11</v>
      </c>
      <c r="L7" s="10" t="s">
        <v>12</v>
      </c>
      <c r="M7" s="17" t="s">
        <v>9</v>
      </c>
      <c r="N7" s="10" t="s">
        <v>10</v>
      </c>
      <c r="O7" s="16" t="s">
        <v>11</v>
      </c>
      <c r="P7" s="10" t="s">
        <v>12</v>
      </c>
      <c r="Q7" s="17" t="s">
        <v>9</v>
      </c>
      <c r="R7" s="10" t="s">
        <v>10</v>
      </c>
      <c r="S7" s="16" t="s">
        <v>11</v>
      </c>
      <c r="T7" s="10" t="s">
        <v>12</v>
      </c>
      <c r="U7" s="17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B8" s="37"/>
      <c r="C8" s="7"/>
      <c r="D8" s="48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1:24" s="56" customFormat="1" ht="13.5" customHeight="1" x14ac:dyDescent="0.15">
      <c r="A9" s="8"/>
      <c r="B9" s="27" t="s">
        <v>0</v>
      </c>
      <c r="C9" s="41">
        <v>41275</v>
      </c>
      <c r="D9" s="26" t="s">
        <v>1</v>
      </c>
      <c r="E9" s="3">
        <v>0</v>
      </c>
      <c r="F9" s="3">
        <v>0</v>
      </c>
      <c r="G9" s="3">
        <v>0</v>
      </c>
      <c r="H9" s="3">
        <v>2835.4</v>
      </c>
      <c r="I9" s="3">
        <v>2100</v>
      </c>
      <c r="J9" s="3">
        <v>3465</v>
      </c>
      <c r="K9" s="3">
        <v>2733.5301953010421</v>
      </c>
      <c r="L9" s="3">
        <v>14262.7</v>
      </c>
      <c r="M9" s="3">
        <v>1029</v>
      </c>
      <c r="N9" s="3">
        <v>1523.55</v>
      </c>
      <c r="O9" s="3">
        <v>1279.2537999235171</v>
      </c>
      <c r="P9" s="3">
        <v>197767.59999999998</v>
      </c>
      <c r="Q9" s="3">
        <v>993.3</v>
      </c>
      <c r="R9" s="3">
        <v>1947.75</v>
      </c>
      <c r="S9" s="3">
        <v>1545.4909218321973</v>
      </c>
      <c r="T9" s="3">
        <v>69545.100000000006</v>
      </c>
      <c r="U9" s="3">
        <v>714</v>
      </c>
      <c r="V9" s="3">
        <v>1417.5</v>
      </c>
      <c r="W9" s="3">
        <v>978.38023979085926</v>
      </c>
      <c r="X9" s="3">
        <v>54141.999999999993</v>
      </c>
    </row>
    <row r="10" spans="1:24" s="56" customFormat="1" ht="13.5" customHeight="1" x14ac:dyDescent="0.15">
      <c r="A10" s="8"/>
      <c r="B10" s="27"/>
      <c r="C10" s="41">
        <v>41640</v>
      </c>
      <c r="D10" s="26"/>
      <c r="E10" s="3">
        <v>0</v>
      </c>
      <c r="F10" s="3">
        <v>0</v>
      </c>
      <c r="G10" s="3">
        <v>0</v>
      </c>
      <c r="H10" s="3">
        <v>2463.6</v>
      </c>
      <c r="I10" s="3">
        <v>2268</v>
      </c>
      <c r="J10" s="3">
        <v>3888</v>
      </c>
      <c r="K10" s="3">
        <v>3183.1</v>
      </c>
      <c r="L10" s="3">
        <v>8338.5</v>
      </c>
      <c r="M10" s="3">
        <v>1102.5</v>
      </c>
      <c r="N10" s="3">
        <v>1706.4</v>
      </c>
      <c r="O10" s="3">
        <v>1467.7</v>
      </c>
      <c r="P10" s="3">
        <v>169701</v>
      </c>
      <c r="Q10" s="3">
        <v>1050</v>
      </c>
      <c r="R10" s="3">
        <v>1944</v>
      </c>
      <c r="S10" s="3">
        <v>1625</v>
      </c>
      <c r="T10" s="3">
        <v>69564</v>
      </c>
      <c r="U10" s="3">
        <v>864</v>
      </c>
      <c r="V10" s="3">
        <v>1512</v>
      </c>
      <c r="W10" s="3">
        <v>1212.4000000000001</v>
      </c>
      <c r="X10" s="3">
        <v>28589.8</v>
      </c>
    </row>
    <row r="11" spans="1:24" s="56" customFormat="1" ht="13.5" customHeight="1" x14ac:dyDescent="0.15">
      <c r="A11" s="8"/>
      <c r="B11" s="27"/>
      <c r="C11" s="41">
        <v>42005</v>
      </c>
      <c r="D11" s="26"/>
      <c r="E11" s="3">
        <v>0</v>
      </c>
      <c r="F11" s="3">
        <v>0</v>
      </c>
      <c r="G11" s="3">
        <v>0</v>
      </c>
      <c r="H11" s="3">
        <v>3744</v>
      </c>
      <c r="I11" s="3">
        <v>2592</v>
      </c>
      <c r="J11" s="3">
        <v>3780</v>
      </c>
      <c r="K11" s="3">
        <v>3423</v>
      </c>
      <c r="L11" s="3">
        <v>22548</v>
      </c>
      <c r="M11" s="3">
        <v>1404</v>
      </c>
      <c r="N11" s="3">
        <v>1998</v>
      </c>
      <c r="O11" s="3">
        <v>1732</v>
      </c>
      <c r="P11" s="3">
        <v>165848</v>
      </c>
      <c r="Q11" s="3">
        <v>1020.6</v>
      </c>
      <c r="R11" s="3">
        <v>2566.1</v>
      </c>
      <c r="S11" s="3">
        <v>1998</v>
      </c>
      <c r="T11" s="3">
        <v>60110</v>
      </c>
      <c r="U11" s="3">
        <v>864</v>
      </c>
      <c r="V11" s="3">
        <v>1620</v>
      </c>
      <c r="W11" s="3">
        <v>1264</v>
      </c>
      <c r="X11" s="3">
        <v>29731</v>
      </c>
    </row>
    <row r="12" spans="1:24" s="56" customFormat="1" ht="13.5" customHeight="1" x14ac:dyDescent="0.15">
      <c r="A12" s="8"/>
      <c r="B12" s="24"/>
      <c r="C12" s="38">
        <v>42370</v>
      </c>
      <c r="D12" s="25"/>
      <c r="E12" s="1">
        <v>0</v>
      </c>
      <c r="F12" s="1">
        <v>0</v>
      </c>
      <c r="G12" s="1">
        <v>0</v>
      </c>
      <c r="H12" s="1">
        <v>2486</v>
      </c>
      <c r="I12" s="1">
        <v>3078</v>
      </c>
      <c r="J12" s="1">
        <v>4179.6000000000004</v>
      </c>
      <c r="K12" s="1">
        <v>3705</v>
      </c>
      <c r="L12" s="1">
        <v>25785</v>
      </c>
      <c r="M12" s="1">
        <v>1458</v>
      </c>
      <c r="N12" s="1">
        <v>2052</v>
      </c>
      <c r="O12" s="1">
        <v>1812</v>
      </c>
      <c r="P12" s="1">
        <v>87185</v>
      </c>
      <c r="Q12" s="1">
        <v>1890</v>
      </c>
      <c r="R12" s="1">
        <v>3996</v>
      </c>
      <c r="S12" s="1">
        <v>3023</v>
      </c>
      <c r="T12" s="1">
        <v>85293</v>
      </c>
      <c r="U12" s="1">
        <v>1188</v>
      </c>
      <c r="V12" s="1">
        <v>1890</v>
      </c>
      <c r="W12" s="1">
        <v>1599</v>
      </c>
      <c r="X12" s="1">
        <v>30518</v>
      </c>
    </row>
    <row r="13" spans="1:24" s="56" customFormat="1" ht="13.5" customHeight="1" x14ac:dyDescent="0.15">
      <c r="A13" s="8"/>
      <c r="B13" s="27" t="s">
        <v>141</v>
      </c>
      <c r="C13" s="40">
        <v>42401</v>
      </c>
      <c r="D13" s="26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3132</v>
      </c>
      <c r="J13" s="2">
        <v>3780</v>
      </c>
      <c r="K13" s="2">
        <v>3687.2</v>
      </c>
      <c r="L13" s="2">
        <v>3274</v>
      </c>
      <c r="M13" s="2">
        <v>1620</v>
      </c>
      <c r="N13" s="2">
        <v>2052</v>
      </c>
      <c r="O13" s="2">
        <v>1807.6</v>
      </c>
      <c r="P13" s="2">
        <v>6174</v>
      </c>
      <c r="Q13" s="2">
        <v>1933.2</v>
      </c>
      <c r="R13" s="2">
        <v>2754</v>
      </c>
      <c r="S13" s="2">
        <v>2517.6999999999998</v>
      </c>
      <c r="T13" s="2">
        <v>5605</v>
      </c>
      <c r="U13" s="2">
        <v>1350</v>
      </c>
      <c r="V13" s="2">
        <v>1728</v>
      </c>
      <c r="W13" s="2">
        <v>1623</v>
      </c>
      <c r="X13" s="2">
        <v>2690</v>
      </c>
    </row>
    <row r="14" spans="1:24" s="56" customFormat="1" ht="13.5" customHeight="1" x14ac:dyDescent="0.15">
      <c r="A14" s="8"/>
      <c r="B14" s="27"/>
      <c r="C14" s="40">
        <v>42430</v>
      </c>
      <c r="D14" s="26"/>
      <c r="E14" s="2">
        <v>0</v>
      </c>
      <c r="F14" s="2">
        <v>0</v>
      </c>
      <c r="G14" s="2">
        <v>0</v>
      </c>
      <c r="H14" s="2">
        <v>64</v>
      </c>
      <c r="I14" s="2">
        <v>3078</v>
      </c>
      <c r="J14" s="2">
        <v>3780</v>
      </c>
      <c r="K14" s="2">
        <v>3436.7</v>
      </c>
      <c r="L14" s="2">
        <v>1651</v>
      </c>
      <c r="M14" s="2">
        <v>1922.4</v>
      </c>
      <c r="N14" s="2">
        <v>1922.4</v>
      </c>
      <c r="O14" s="2">
        <v>1922.4</v>
      </c>
      <c r="P14" s="2">
        <v>9886</v>
      </c>
      <c r="Q14" s="2">
        <v>2052</v>
      </c>
      <c r="R14" s="2">
        <v>2808</v>
      </c>
      <c r="S14" s="2">
        <v>2573.1999999999998</v>
      </c>
      <c r="T14" s="2">
        <v>5194</v>
      </c>
      <c r="U14" s="2">
        <v>1512</v>
      </c>
      <c r="V14" s="2">
        <v>1890</v>
      </c>
      <c r="W14" s="2">
        <v>1641.8</v>
      </c>
      <c r="X14" s="2">
        <v>2713</v>
      </c>
    </row>
    <row r="15" spans="1:24" s="56" customFormat="1" ht="13.5" customHeight="1" x14ac:dyDescent="0.15">
      <c r="A15" s="8"/>
      <c r="B15" s="27"/>
      <c r="C15" s="40">
        <v>42461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3240</v>
      </c>
      <c r="J15" s="2">
        <v>3780</v>
      </c>
      <c r="K15" s="2">
        <v>3552</v>
      </c>
      <c r="L15" s="2">
        <v>1578</v>
      </c>
      <c r="M15" s="2">
        <v>1512</v>
      </c>
      <c r="N15" s="2">
        <v>1998</v>
      </c>
      <c r="O15" s="2">
        <v>1891.4</v>
      </c>
      <c r="P15" s="2">
        <v>8723</v>
      </c>
      <c r="Q15" s="2">
        <v>2317.6999999999998</v>
      </c>
      <c r="R15" s="2">
        <v>3240</v>
      </c>
      <c r="S15" s="2">
        <v>2854.6</v>
      </c>
      <c r="T15" s="2">
        <v>5678</v>
      </c>
      <c r="U15" s="2">
        <v>1350</v>
      </c>
      <c r="V15" s="2">
        <v>1620</v>
      </c>
      <c r="W15" s="2">
        <v>1549.8</v>
      </c>
      <c r="X15" s="2">
        <v>2808</v>
      </c>
    </row>
    <row r="16" spans="1:24" s="56" customFormat="1" ht="13.5" customHeight="1" x14ac:dyDescent="0.15">
      <c r="A16" s="8"/>
      <c r="B16" s="27"/>
      <c r="C16" s="40">
        <v>42491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3240</v>
      </c>
      <c r="J16" s="2">
        <v>3780</v>
      </c>
      <c r="K16" s="2">
        <v>3537.4</v>
      </c>
      <c r="L16" s="2">
        <v>2261</v>
      </c>
      <c r="M16" s="2">
        <v>1512</v>
      </c>
      <c r="N16" s="2">
        <v>1836</v>
      </c>
      <c r="O16" s="2">
        <v>1756.6</v>
      </c>
      <c r="P16" s="2">
        <v>6259</v>
      </c>
      <c r="Q16" s="2">
        <v>2484</v>
      </c>
      <c r="R16" s="2">
        <v>3456</v>
      </c>
      <c r="S16" s="2">
        <v>2907.7</v>
      </c>
      <c r="T16" s="2">
        <v>8371</v>
      </c>
      <c r="U16" s="2">
        <v>1188</v>
      </c>
      <c r="V16" s="2">
        <v>1620</v>
      </c>
      <c r="W16" s="2">
        <v>1583.4</v>
      </c>
      <c r="X16" s="2">
        <v>2929</v>
      </c>
    </row>
    <row r="17" spans="1:24" s="56" customFormat="1" ht="13.5" customHeight="1" x14ac:dyDescent="0.15">
      <c r="A17" s="8"/>
      <c r="B17" s="27"/>
      <c r="C17" s="40">
        <v>42522</v>
      </c>
      <c r="D17" s="26"/>
      <c r="E17" s="2">
        <v>0</v>
      </c>
      <c r="F17" s="2">
        <v>0</v>
      </c>
      <c r="G17" s="2">
        <v>0</v>
      </c>
      <c r="H17" s="2">
        <v>427</v>
      </c>
      <c r="I17" s="2">
        <v>3550</v>
      </c>
      <c r="J17" s="2">
        <v>3780</v>
      </c>
      <c r="K17" s="2">
        <v>3717.9</v>
      </c>
      <c r="L17" s="2">
        <v>2162</v>
      </c>
      <c r="M17" s="2">
        <v>1512</v>
      </c>
      <c r="N17" s="2">
        <v>1836</v>
      </c>
      <c r="O17" s="2">
        <v>1689.4</v>
      </c>
      <c r="P17" s="2">
        <v>3554</v>
      </c>
      <c r="Q17" s="2">
        <v>2700</v>
      </c>
      <c r="R17" s="2">
        <v>3682.8</v>
      </c>
      <c r="S17" s="2">
        <v>3077.9</v>
      </c>
      <c r="T17" s="2">
        <v>6761</v>
      </c>
      <c r="U17" s="2">
        <v>1242</v>
      </c>
      <c r="V17" s="2">
        <v>1620</v>
      </c>
      <c r="W17" s="2">
        <v>1583.8</v>
      </c>
      <c r="X17" s="2">
        <v>2622</v>
      </c>
    </row>
    <row r="18" spans="1:24" s="56" customFormat="1" ht="13.5" customHeight="1" x14ac:dyDescent="0.15">
      <c r="A18" s="8"/>
      <c r="B18" s="27"/>
      <c r="C18" s="40">
        <v>42552</v>
      </c>
      <c r="D18" s="26"/>
      <c r="E18" s="2">
        <v>0</v>
      </c>
      <c r="F18" s="2">
        <v>0</v>
      </c>
      <c r="G18" s="2">
        <v>0</v>
      </c>
      <c r="H18" s="2">
        <v>636</v>
      </c>
      <c r="I18" s="2">
        <v>3240</v>
      </c>
      <c r="J18" s="2">
        <v>3780</v>
      </c>
      <c r="K18" s="2">
        <v>3758.3</v>
      </c>
      <c r="L18" s="2">
        <v>2976</v>
      </c>
      <c r="M18" s="2">
        <v>1458</v>
      </c>
      <c r="N18" s="2">
        <v>1814.4</v>
      </c>
      <c r="O18" s="2">
        <v>1674.5</v>
      </c>
      <c r="P18" s="2">
        <v>4642</v>
      </c>
      <c r="Q18" s="2">
        <v>3002.4</v>
      </c>
      <c r="R18" s="2">
        <v>3726</v>
      </c>
      <c r="S18" s="2">
        <v>3242.7</v>
      </c>
      <c r="T18" s="2">
        <v>7437</v>
      </c>
      <c r="U18" s="2">
        <v>1188</v>
      </c>
      <c r="V18" s="2">
        <v>1620</v>
      </c>
      <c r="W18" s="2">
        <v>1584.2</v>
      </c>
      <c r="X18" s="2">
        <v>1719</v>
      </c>
    </row>
    <row r="19" spans="1:24" s="56" customFormat="1" ht="13.5" customHeight="1" x14ac:dyDescent="0.15">
      <c r="A19" s="8"/>
      <c r="B19" s="27"/>
      <c r="C19" s="40">
        <v>42583</v>
      </c>
      <c r="D19" s="26"/>
      <c r="E19" s="2">
        <v>0</v>
      </c>
      <c r="F19" s="2">
        <v>0</v>
      </c>
      <c r="G19" s="2">
        <v>0</v>
      </c>
      <c r="H19" s="2">
        <v>578</v>
      </c>
      <c r="I19" s="2">
        <v>3132</v>
      </c>
      <c r="J19" s="2">
        <v>4104</v>
      </c>
      <c r="K19" s="2">
        <v>3743.7</v>
      </c>
      <c r="L19" s="2">
        <v>2895</v>
      </c>
      <c r="M19" s="2">
        <v>1638.4</v>
      </c>
      <c r="N19" s="2">
        <v>1814.4</v>
      </c>
      <c r="O19" s="2">
        <v>1788.5</v>
      </c>
      <c r="P19" s="2">
        <v>8171</v>
      </c>
      <c r="Q19" s="2">
        <v>3024</v>
      </c>
      <c r="R19" s="2">
        <v>3996</v>
      </c>
      <c r="S19" s="2">
        <v>3379.3</v>
      </c>
      <c r="T19" s="2">
        <v>9407</v>
      </c>
      <c r="U19" s="2">
        <v>1188</v>
      </c>
      <c r="V19" s="2">
        <v>1620</v>
      </c>
      <c r="W19" s="2">
        <v>1590.2</v>
      </c>
      <c r="X19" s="2">
        <v>1602</v>
      </c>
    </row>
    <row r="20" spans="1:24" s="56" customFormat="1" ht="13.5" customHeight="1" x14ac:dyDescent="0.15">
      <c r="A20" s="8"/>
      <c r="B20" s="27"/>
      <c r="C20" s="40">
        <v>42614</v>
      </c>
      <c r="D20" s="26"/>
      <c r="E20" s="2">
        <v>0</v>
      </c>
      <c r="F20" s="2">
        <v>0</v>
      </c>
      <c r="G20" s="2">
        <v>0</v>
      </c>
      <c r="H20" s="2">
        <v>233</v>
      </c>
      <c r="I20" s="2">
        <v>3132</v>
      </c>
      <c r="J20" s="2">
        <v>4179.6000000000004</v>
      </c>
      <c r="K20" s="2">
        <v>3720.3</v>
      </c>
      <c r="L20" s="2">
        <v>1591</v>
      </c>
      <c r="M20" s="2">
        <v>1620</v>
      </c>
      <c r="N20" s="2">
        <v>1836</v>
      </c>
      <c r="O20" s="2">
        <v>1786.5</v>
      </c>
      <c r="P20" s="2">
        <v>9302</v>
      </c>
      <c r="Q20" s="2">
        <v>2970</v>
      </c>
      <c r="R20" s="2">
        <v>3942</v>
      </c>
      <c r="S20" s="2">
        <v>3210</v>
      </c>
      <c r="T20" s="2">
        <v>6643</v>
      </c>
      <c r="U20" s="2">
        <v>1188</v>
      </c>
      <c r="V20" s="2">
        <v>1620</v>
      </c>
      <c r="W20" s="2">
        <v>1571.3</v>
      </c>
      <c r="X20" s="2">
        <v>2017</v>
      </c>
    </row>
    <row r="21" spans="1:24" s="56" customFormat="1" ht="13.5" customHeight="1" x14ac:dyDescent="0.15">
      <c r="A21" s="8"/>
      <c r="B21" s="27"/>
      <c r="C21" s="40">
        <v>42644</v>
      </c>
      <c r="D21" s="26"/>
      <c r="E21" s="2">
        <v>0</v>
      </c>
      <c r="F21" s="2">
        <v>0</v>
      </c>
      <c r="G21" s="2">
        <v>0</v>
      </c>
      <c r="H21" s="2">
        <v>226</v>
      </c>
      <c r="I21" s="2">
        <v>3300.5</v>
      </c>
      <c r="J21" s="2">
        <v>4179.6000000000004</v>
      </c>
      <c r="K21" s="2">
        <v>3696.3</v>
      </c>
      <c r="L21" s="2">
        <v>2649</v>
      </c>
      <c r="M21" s="2">
        <v>1458</v>
      </c>
      <c r="N21" s="2">
        <v>1836</v>
      </c>
      <c r="O21" s="2">
        <v>1674.5</v>
      </c>
      <c r="P21" s="2">
        <v>7561</v>
      </c>
      <c r="Q21" s="2">
        <v>2700</v>
      </c>
      <c r="R21" s="2">
        <v>3240</v>
      </c>
      <c r="S21" s="2">
        <v>2946</v>
      </c>
      <c r="T21" s="2">
        <v>7341</v>
      </c>
      <c r="U21" s="2">
        <v>0</v>
      </c>
      <c r="V21" s="2">
        <v>0</v>
      </c>
      <c r="W21" s="2">
        <v>0</v>
      </c>
      <c r="X21" s="2">
        <v>2155</v>
      </c>
    </row>
    <row r="22" spans="1:24" s="56" customFormat="1" ht="13.5" customHeight="1" x14ac:dyDescent="0.15">
      <c r="A22" s="8"/>
      <c r="B22" s="27"/>
      <c r="C22" s="40">
        <v>42675</v>
      </c>
      <c r="D22" s="26"/>
      <c r="E22" s="2">
        <v>0</v>
      </c>
      <c r="F22" s="2">
        <v>0</v>
      </c>
      <c r="G22" s="2">
        <v>0</v>
      </c>
      <c r="H22" s="2">
        <v>229</v>
      </c>
      <c r="I22" s="2">
        <v>3456</v>
      </c>
      <c r="J22" s="2">
        <v>4179.6000000000004</v>
      </c>
      <c r="K22" s="2">
        <v>3852.6</v>
      </c>
      <c r="L22" s="2">
        <v>2260</v>
      </c>
      <c r="M22" s="2">
        <v>1458</v>
      </c>
      <c r="N22" s="2">
        <v>1944</v>
      </c>
      <c r="O22" s="2">
        <v>1909.3</v>
      </c>
      <c r="P22" s="2">
        <v>7093</v>
      </c>
      <c r="Q22" s="2">
        <v>2570.4</v>
      </c>
      <c r="R22" s="2">
        <v>3024</v>
      </c>
      <c r="S22" s="2">
        <v>2855.4</v>
      </c>
      <c r="T22" s="2">
        <v>6905</v>
      </c>
      <c r="U22" s="2">
        <v>1296</v>
      </c>
      <c r="V22" s="2">
        <v>1620</v>
      </c>
      <c r="W22" s="2">
        <v>1503.5</v>
      </c>
      <c r="X22" s="2">
        <v>2044</v>
      </c>
    </row>
    <row r="23" spans="1:24" s="56" customFormat="1" ht="13.5" customHeight="1" x14ac:dyDescent="0.15">
      <c r="A23" s="8"/>
      <c r="B23" s="27"/>
      <c r="C23" s="40">
        <v>42705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3672</v>
      </c>
      <c r="J23" s="2">
        <v>4104</v>
      </c>
      <c r="K23" s="2">
        <v>3896</v>
      </c>
      <c r="L23" s="2">
        <v>1342</v>
      </c>
      <c r="M23" s="2">
        <v>1458</v>
      </c>
      <c r="N23" s="2">
        <v>1816.6</v>
      </c>
      <c r="O23" s="2">
        <v>1667.3</v>
      </c>
      <c r="P23" s="2">
        <v>7993</v>
      </c>
      <c r="Q23" s="2">
        <v>2700</v>
      </c>
      <c r="R23" s="2">
        <v>3240</v>
      </c>
      <c r="S23" s="2">
        <v>2946.7</v>
      </c>
      <c r="T23" s="2">
        <v>9545</v>
      </c>
      <c r="U23" s="2">
        <v>1188</v>
      </c>
      <c r="V23" s="2">
        <v>1512</v>
      </c>
      <c r="W23" s="2">
        <v>1385.9</v>
      </c>
      <c r="X23" s="2">
        <v>2831</v>
      </c>
    </row>
    <row r="24" spans="1:24" s="56" customFormat="1" ht="13.5" customHeight="1" x14ac:dyDescent="0.15">
      <c r="A24" s="8"/>
      <c r="B24" s="27" t="s">
        <v>142</v>
      </c>
      <c r="C24" s="40">
        <v>42736</v>
      </c>
      <c r="D24" s="26" t="s">
        <v>2</v>
      </c>
      <c r="E24" s="2">
        <v>0</v>
      </c>
      <c r="F24" s="2">
        <v>0</v>
      </c>
      <c r="G24" s="2">
        <v>0</v>
      </c>
      <c r="H24" s="2">
        <v>0</v>
      </c>
      <c r="I24" s="2">
        <v>3780</v>
      </c>
      <c r="J24" s="2">
        <v>4179.6000000000004</v>
      </c>
      <c r="K24" s="2">
        <v>3910.5</v>
      </c>
      <c r="L24" s="2">
        <v>1580</v>
      </c>
      <c r="M24" s="2">
        <v>1404</v>
      </c>
      <c r="N24" s="2">
        <v>1873.8</v>
      </c>
      <c r="O24" s="2">
        <v>1812.3</v>
      </c>
      <c r="P24" s="2">
        <v>5377</v>
      </c>
      <c r="Q24" s="2">
        <v>2478.6</v>
      </c>
      <c r="R24" s="2">
        <v>3024</v>
      </c>
      <c r="S24" s="2">
        <v>2865.5</v>
      </c>
      <c r="T24" s="2">
        <v>7083</v>
      </c>
      <c r="U24" s="2">
        <v>1188</v>
      </c>
      <c r="V24" s="2">
        <v>1512</v>
      </c>
      <c r="W24" s="2">
        <v>1343.7</v>
      </c>
      <c r="X24" s="2">
        <v>2047</v>
      </c>
    </row>
    <row r="25" spans="1:24" s="56" customFormat="1" ht="13.5" customHeight="1" x14ac:dyDescent="0.15">
      <c r="A25" s="8"/>
      <c r="B25" s="24"/>
      <c r="C25" s="39">
        <v>42767</v>
      </c>
      <c r="D25" s="25"/>
      <c r="E25" s="1">
        <v>0</v>
      </c>
      <c r="F25" s="1">
        <v>0</v>
      </c>
      <c r="G25" s="1">
        <v>0</v>
      </c>
      <c r="H25" s="1">
        <v>83</v>
      </c>
      <c r="I25" s="1">
        <v>3780</v>
      </c>
      <c r="J25" s="1">
        <v>4179.6000000000004</v>
      </c>
      <c r="K25" s="1">
        <v>3928.9</v>
      </c>
      <c r="L25" s="1">
        <v>2740</v>
      </c>
      <c r="M25" s="1">
        <v>1674</v>
      </c>
      <c r="N25" s="1">
        <v>1708.6</v>
      </c>
      <c r="O25" s="1">
        <v>1692.4</v>
      </c>
      <c r="P25" s="1">
        <v>14293</v>
      </c>
      <c r="Q25" s="1">
        <v>2484</v>
      </c>
      <c r="R25" s="1">
        <v>3085.6</v>
      </c>
      <c r="S25" s="1">
        <v>2849.2</v>
      </c>
      <c r="T25" s="1">
        <v>15461</v>
      </c>
      <c r="U25" s="1">
        <v>1188</v>
      </c>
      <c r="V25" s="1">
        <v>1458</v>
      </c>
      <c r="W25" s="1">
        <v>1370.6</v>
      </c>
      <c r="X25" s="1">
        <v>8488</v>
      </c>
    </row>
    <row r="26" spans="1:24" ht="13.5" customHeight="1" x14ac:dyDescent="0.15">
      <c r="B26" s="46"/>
      <c r="C26" s="19" t="s">
        <v>58</v>
      </c>
      <c r="D26" s="20"/>
      <c r="E26" s="19" t="s">
        <v>74</v>
      </c>
      <c r="F26" s="18"/>
      <c r="G26" s="18"/>
      <c r="H26" s="20"/>
      <c r="I26" s="19" t="s">
        <v>75</v>
      </c>
      <c r="J26" s="18"/>
      <c r="K26" s="18"/>
      <c r="L26" s="20"/>
      <c r="M26" s="19" t="s">
        <v>93</v>
      </c>
      <c r="N26" s="18"/>
      <c r="O26" s="18"/>
      <c r="P26" s="20"/>
      <c r="Q26" s="95"/>
      <c r="R26" s="49"/>
      <c r="S26" s="49"/>
      <c r="T26" s="49"/>
      <c r="U26" s="49"/>
      <c r="V26" s="49"/>
      <c r="W26" s="49"/>
      <c r="X26" s="49"/>
    </row>
    <row r="27" spans="1:24" ht="13.5" customHeight="1" x14ac:dyDescent="0.15">
      <c r="B27" s="43" t="s">
        <v>59</v>
      </c>
      <c r="C27" s="42"/>
      <c r="D27" s="45"/>
      <c r="E27" s="17" t="s">
        <v>9</v>
      </c>
      <c r="F27" s="10" t="s">
        <v>10</v>
      </c>
      <c r="G27" s="16" t="s">
        <v>11</v>
      </c>
      <c r="H27" s="10" t="s">
        <v>12</v>
      </c>
      <c r="I27" s="17" t="s">
        <v>9</v>
      </c>
      <c r="J27" s="10" t="s">
        <v>10</v>
      </c>
      <c r="K27" s="16" t="s">
        <v>11</v>
      </c>
      <c r="L27" s="10" t="s">
        <v>12</v>
      </c>
      <c r="M27" s="17" t="s">
        <v>9</v>
      </c>
      <c r="N27" s="10" t="s">
        <v>10</v>
      </c>
      <c r="O27" s="16" t="s">
        <v>11</v>
      </c>
      <c r="P27" s="10" t="s">
        <v>12</v>
      </c>
      <c r="Q27" s="95"/>
      <c r="R27" s="49"/>
      <c r="S27" s="49"/>
      <c r="T27" s="49"/>
      <c r="U27" s="49"/>
      <c r="V27" s="49"/>
      <c r="W27" s="49"/>
      <c r="X27" s="59"/>
    </row>
    <row r="28" spans="1:24" ht="13.5" customHeight="1" x14ac:dyDescent="0.15">
      <c r="B28" s="37"/>
      <c r="C28" s="7"/>
      <c r="D28" s="48"/>
      <c r="E28" s="14"/>
      <c r="F28" s="9"/>
      <c r="G28" s="15" t="s">
        <v>13</v>
      </c>
      <c r="H28" s="9"/>
      <c r="I28" s="14"/>
      <c r="J28" s="9"/>
      <c r="K28" s="15" t="s">
        <v>13</v>
      </c>
      <c r="L28" s="9"/>
      <c r="M28" s="14"/>
      <c r="N28" s="9"/>
      <c r="O28" s="15" t="s">
        <v>13</v>
      </c>
      <c r="P28" s="9"/>
      <c r="Q28" s="95"/>
      <c r="R28" s="49"/>
      <c r="S28" s="49"/>
      <c r="T28" s="49"/>
      <c r="U28" s="49"/>
      <c r="V28" s="49"/>
      <c r="W28" s="49"/>
      <c r="X28" s="59"/>
    </row>
    <row r="29" spans="1:24" ht="13.5" customHeight="1" x14ac:dyDescent="0.15">
      <c r="B29" s="27" t="s">
        <v>0</v>
      </c>
      <c r="C29" s="41">
        <v>41275</v>
      </c>
      <c r="D29" s="26" t="s">
        <v>1</v>
      </c>
      <c r="E29" s="3">
        <v>1890</v>
      </c>
      <c r="F29" s="3">
        <v>3150</v>
      </c>
      <c r="G29" s="3">
        <v>2587.3750000000009</v>
      </c>
      <c r="H29" s="3">
        <v>66043.199999999997</v>
      </c>
      <c r="I29" s="3">
        <v>2520</v>
      </c>
      <c r="J29" s="3">
        <v>3853.5</v>
      </c>
      <c r="K29" s="3">
        <v>3232.0808419177442</v>
      </c>
      <c r="L29" s="3">
        <v>121250.49999999999</v>
      </c>
      <c r="M29" s="3">
        <v>0</v>
      </c>
      <c r="N29" s="3">
        <v>0</v>
      </c>
      <c r="O29" s="3">
        <v>0</v>
      </c>
      <c r="P29" s="3">
        <v>0</v>
      </c>
      <c r="Q29" s="11"/>
      <c r="R29" s="11"/>
      <c r="S29" s="11"/>
      <c r="T29" s="65"/>
      <c r="U29" s="82"/>
      <c r="V29" s="82"/>
      <c r="W29" s="82"/>
      <c r="X29" s="82"/>
    </row>
    <row r="30" spans="1:24" ht="13.5" customHeight="1" x14ac:dyDescent="0.15">
      <c r="B30" s="27"/>
      <c r="C30" s="41">
        <v>41640</v>
      </c>
      <c r="D30" s="26"/>
      <c r="E30" s="3">
        <v>2268</v>
      </c>
      <c r="F30" s="3">
        <v>3186</v>
      </c>
      <c r="G30" s="3">
        <v>2649.4</v>
      </c>
      <c r="H30" s="3">
        <v>75518.5</v>
      </c>
      <c r="I30" s="3">
        <v>2916</v>
      </c>
      <c r="J30" s="3">
        <v>3963.6</v>
      </c>
      <c r="K30" s="3">
        <v>3313.8</v>
      </c>
      <c r="L30" s="3">
        <v>144548.79999999999</v>
      </c>
      <c r="M30" s="3">
        <v>0</v>
      </c>
      <c r="N30" s="3">
        <v>0</v>
      </c>
      <c r="O30" s="3">
        <v>0</v>
      </c>
      <c r="P30" s="3">
        <v>185249</v>
      </c>
      <c r="Q30" s="11"/>
      <c r="R30" s="11"/>
      <c r="S30" s="11"/>
      <c r="T30" s="65"/>
      <c r="U30" s="82"/>
      <c r="V30" s="82"/>
      <c r="W30" s="82"/>
      <c r="X30" s="82"/>
    </row>
    <row r="31" spans="1:24" ht="13.5" customHeight="1" x14ac:dyDescent="0.15">
      <c r="B31" s="27"/>
      <c r="C31" s="41">
        <v>42005</v>
      </c>
      <c r="D31" s="26"/>
      <c r="E31" s="3">
        <v>2268</v>
      </c>
      <c r="F31" s="3">
        <v>3456</v>
      </c>
      <c r="G31" s="3">
        <v>2916</v>
      </c>
      <c r="H31" s="3">
        <v>48163</v>
      </c>
      <c r="I31" s="3">
        <v>2916</v>
      </c>
      <c r="J31" s="3">
        <v>4104</v>
      </c>
      <c r="K31" s="3">
        <v>3566</v>
      </c>
      <c r="L31" s="3">
        <v>121567</v>
      </c>
      <c r="M31" s="3">
        <v>0</v>
      </c>
      <c r="N31" s="3">
        <v>0</v>
      </c>
      <c r="O31" s="3">
        <v>0</v>
      </c>
      <c r="P31" s="3">
        <v>467821</v>
      </c>
      <c r="Q31" s="11"/>
      <c r="R31" s="11"/>
      <c r="S31" s="11"/>
      <c r="T31" s="65"/>
      <c r="U31" s="82"/>
      <c r="V31" s="82"/>
      <c r="W31" s="82"/>
      <c r="X31" s="82"/>
    </row>
    <row r="32" spans="1:24" ht="13.5" customHeight="1" x14ac:dyDescent="0.15">
      <c r="B32" s="24"/>
      <c r="C32" s="38">
        <v>42370</v>
      </c>
      <c r="D32" s="25"/>
      <c r="E32" s="1">
        <v>2160</v>
      </c>
      <c r="F32" s="1">
        <v>4050</v>
      </c>
      <c r="G32" s="1">
        <v>3201</v>
      </c>
      <c r="H32" s="1">
        <v>71833</v>
      </c>
      <c r="I32" s="1">
        <v>3261.6</v>
      </c>
      <c r="J32" s="1">
        <v>4320</v>
      </c>
      <c r="K32" s="1">
        <v>3820</v>
      </c>
      <c r="L32" s="1">
        <v>126965</v>
      </c>
      <c r="M32" s="1">
        <v>0</v>
      </c>
      <c r="N32" s="1">
        <v>0</v>
      </c>
      <c r="O32" s="1">
        <v>0</v>
      </c>
      <c r="P32" s="1">
        <v>447943</v>
      </c>
      <c r="Q32" s="11"/>
      <c r="R32" s="11"/>
      <c r="S32" s="11"/>
      <c r="T32" s="65"/>
      <c r="U32" s="82"/>
      <c r="V32" s="82"/>
      <c r="W32" s="82"/>
      <c r="X32" s="82"/>
    </row>
    <row r="33" spans="2:24" ht="13.5" customHeight="1" x14ac:dyDescent="0.15">
      <c r="B33" s="27" t="s">
        <v>141</v>
      </c>
      <c r="C33" s="40">
        <v>42401</v>
      </c>
      <c r="D33" s="26" t="s">
        <v>2</v>
      </c>
      <c r="E33" s="2">
        <v>2160</v>
      </c>
      <c r="F33" s="2">
        <v>3456</v>
      </c>
      <c r="G33" s="2">
        <v>3048.2</v>
      </c>
      <c r="H33" s="2">
        <v>5091</v>
      </c>
      <c r="I33" s="2">
        <v>3261.6</v>
      </c>
      <c r="J33" s="2">
        <v>3996</v>
      </c>
      <c r="K33" s="2">
        <v>3510.3</v>
      </c>
      <c r="L33" s="2">
        <v>7147</v>
      </c>
      <c r="M33" s="2">
        <v>0</v>
      </c>
      <c r="N33" s="2">
        <v>0</v>
      </c>
      <c r="O33" s="2">
        <v>0</v>
      </c>
      <c r="P33" s="2">
        <v>37180</v>
      </c>
      <c r="Q33" s="11"/>
      <c r="R33" s="11"/>
      <c r="S33" s="11"/>
      <c r="T33" s="11"/>
      <c r="U33" s="59"/>
      <c r="V33" s="59"/>
      <c r="W33" s="59"/>
      <c r="X33" s="59"/>
    </row>
    <row r="34" spans="2:24" ht="13.5" customHeight="1" x14ac:dyDescent="0.15">
      <c r="B34" s="27"/>
      <c r="C34" s="40">
        <v>42430</v>
      </c>
      <c r="D34" s="26"/>
      <c r="E34" s="2">
        <v>2160</v>
      </c>
      <c r="F34" s="2">
        <v>3456</v>
      </c>
      <c r="G34" s="2">
        <v>2998.5</v>
      </c>
      <c r="H34" s="2">
        <v>6580</v>
      </c>
      <c r="I34" s="2">
        <v>3261.6</v>
      </c>
      <c r="J34" s="2">
        <v>4104</v>
      </c>
      <c r="K34" s="2">
        <v>3562.3</v>
      </c>
      <c r="L34" s="2">
        <v>11395</v>
      </c>
      <c r="M34" s="2">
        <v>0</v>
      </c>
      <c r="N34" s="2">
        <v>0</v>
      </c>
      <c r="O34" s="2">
        <v>0</v>
      </c>
      <c r="P34" s="2">
        <v>37647</v>
      </c>
      <c r="Q34" s="11"/>
      <c r="R34" s="11"/>
      <c r="S34" s="11"/>
      <c r="T34" s="11"/>
      <c r="U34" s="59"/>
      <c r="V34" s="59"/>
      <c r="W34" s="59"/>
      <c r="X34" s="59"/>
    </row>
    <row r="35" spans="2:24" ht="13.5" customHeight="1" x14ac:dyDescent="0.15">
      <c r="B35" s="27"/>
      <c r="C35" s="40">
        <v>42461</v>
      </c>
      <c r="D35" s="26"/>
      <c r="E35" s="2">
        <v>2484</v>
      </c>
      <c r="F35" s="2">
        <v>3564</v>
      </c>
      <c r="G35" s="2">
        <v>3132</v>
      </c>
      <c r="H35" s="2">
        <v>4296</v>
      </c>
      <c r="I35" s="2">
        <v>3564</v>
      </c>
      <c r="J35" s="2">
        <v>4104</v>
      </c>
      <c r="K35" s="2">
        <v>3881.8</v>
      </c>
      <c r="L35" s="2">
        <v>9152</v>
      </c>
      <c r="M35" s="2">
        <v>0</v>
      </c>
      <c r="N35" s="2">
        <v>0</v>
      </c>
      <c r="O35" s="2">
        <v>0</v>
      </c>
      <c r="P35" s="2">
        <v>42255</v>
      </c>
      <c r="Q35" s="11"/>
      <c r="R35" s="11"/>
      <c r="S35" s="11"/>
      <c r="T35" s="11"/>
      <c r="U35" s="59"/>
      <c r="V35" s="59"/>
      <c r="W35" s="59"/>
      <c r="X35" s="59"/>
    </row>
    <row r="36" spans="2:24" ht="13.5" customHeight="1" x14ac:dyDescent="0.15">
      <c r="B36" s="27"/>
      <c r="C36" s="40">
        <v>42491</v>
      </c>
      <c r="D36" s="26"/>
      <c r="E36" s="2">
        <v>2970</v>
      </c>
      <c r="F36" s="2">
        <v>3888</v>
      </c>
      <c r="G36" s="2">
        <v>3388.3</v>
      </c>
      <c r="H36" s="2">
        <v>5945</v>
      </c>
      <c r="I36" s="2">
        <v>3564</v>
      </c>
      <c r="J36" s="2">
        <v>4104</v>
      </c>
      <c r="K36" s="2">
        <v>3895.9</v>
      </c>
      <c r="L36" s="2">
        <v>10593</v>
      </c>
      <c r="M36" s="2">
        <v>0</v>
      </c>
      <c r="N36" s="2">
        <v>0</v>
      </c>
      <c r="O36" s="2">
        <v>0</v>
      </c>
      <c r="P36" s="2">
        <v>27655</v>
      </c>
      <c r="Q36" s="11"/>
      <c r="R36" s="11"/>
      <c r="S36" s="11"/>
      <c r="T36" s="11"/>
      <c r="U36" s="59"/>
      <c r="V36" s="59"/>
      <c r="W36" s="59"/>
      <c r="X36" s="59"/>
    </row>
    <row r="37" spans="2:24" ht="13.5" customHeight="1" x14ac:dyDescent="0.15">
      <c r="B37" s="27"/>
      <c r="C37" s="40">
        <v>42522</v>
      </c>
      <c r="D37" s="26"/>
      <c r="E37" s="2">
        <v>3078</v>
      </c>
      <c r="F37" s="2">
        <v>3672</v>
      </c>
      <c r="G37" s="2">
        <v>3247.5</v>
      </c>
      <c r="H37" s="2">
        <v>7884</v>
      </c>
      <c r="I37" s="2">
        <v>3510</v>
      </c>
      <c r="J37" s="2">
        <v>4104</v>
      </c>
      <c r="K37" s="2">
        <v>3813.3</v>
      </c>
      <c r="L37" s="2">
        <v>11863</v>
      </c>
      <c r="M37" s="2">
        <v>0</v>
      </c>
      <c r="N37" s="2">
        <v>0</v>
      </c>
      <c r="O37" s="2">
        <v>0</v>
      </c>
      <c r="P37" s="2">
        <v>43266</v>
      </c>
      <c r="Q37" s="11"/>
      <c r="R37" s="11"/>
      <c r="S37" s="11"/>
      <c r="T37" s="11"/>
      <c r="U37" s="59"/>
      <c r="V37" s="59"/>
      <c r="W37" s="59"/>
      <c r="X37" s="59"/>
    </row>
    <row r="38" spans="2:24" ht="13.5" customHeight="1" x14ac:dyDescent="0.15">
      <c r="B38" s="27"/>
      <c r="C38" s="40">
        <v>42552</v>
      </c>
      <c r="D38" s="26"/>
      <c r="E38" s="2">
        <v>3132</v>
      </c>
      <c r="F38" s="2">
        <v>3672</v>
      </c>
      <c r="G38" s="2">
        <v>3367.9</v>
      </c>
      <c r="H38" s="2">
        <v>5311</v>
      </c>
      <c r="I38" s="2">
        <v>3510</v>
      </c>
      <c r="J38" s="2">
        <v>4104</v>
      </c>
      <c r="K38" s="2">
        <v>3793.6</v>
      </c>
      <c r="L38" s="2">
        <v>9900</v>
      </c>
      <c r="M38" s="2">
        <v>0</v>
      </c>
      <c r="N38" s="2">
        <v>0</v>
      </c>
      <c r="O38" s="2">
        <v>0</v>
      </c>
      <c r="P38" s="2">
        <v>33835</v>
      </c>
      <c r="Q38" s="11"/>
      <c r="R38" s="11"/>
      <c r="S38" s="11"/>
      <c r="T38" s="11"/>
      <c r="U38" s="59"/>
      <c r="V38" s="59"/>
      <c r="W38" s="59"/>
      <c r="X38" s="59"/>
    </row>
    <row r="39" spans="2:24" ht="13.5" customHeight="1" x14ac:dyDescent="0.15">
      <c r="B39" s="27"/>
      <c r="C39" s="40">
        <v>42583</v>
      </c>
      <c r="D39" s="26"/>
      <c r="E39" s="2">
        <v>3240</v>
      </c>
      <c r="F39" s="2">
        <v>3888</v>
      </c>
      <c r="G39" s="2">
        <v>3474.1</v>
      </c>
      <c r="H39" s="2">
        <v>4757</v>
      </c>
      <c r="I39" s="2">
        <v>3564</v>
      </c>
      <c r="J39" s="2">
        <v>4212</v>
      </c>
      <c r="K39" s="2">
        <v>3840.4</v>
      </c>
      <c r="L39" s="2">
        <v>12774</v>
      </c>
      <c r="M39" s="2">
        <v>0</v>
      </c>
      <c r="N39" s="2">
        <v>0</v>
      </c>
      <c r="O39" s="2">
        <v>0</v>
      </c>
      <c r="P39" s="2">
        <v>45228</v>
      </c>
      <c r="Q39" s="11"/>
      <c r="R39" s="11"/>
      <c r="S39" s="11"/>
      <c r="T39" s="11"/>
      <c r="U39" s="59"/>
      <c r="V39" s="59"/>
      <c r="W39" s="59"/>
      <c r="X39" s="59"/>
    </row>
    <row r="40" spans="2:24" ht="13.5" customHeight="1" x14ac:dyDescent="0.15">
      <c r="B40" s="27"/>
      <c r="C40" s="40">
        <v>42614</v>
      </c>
      <c r="D40" s="26"/>
      <c r="E40" s="2">
        <v>3240</v>
      </c>
      <c r="F40" s="2">
        <v>4050</v>
      </c>
      <c r="G40" s="2">
        <v>3623.3</v>
      </c>
      <c r="H40" s="2">
        <v>4894</v>
      </c>
      <c r="I40" s="2">
        <v>3672</v>
      </c>
      <c r="J40" s="2">
        <v>4320</v>
      </c>
      <c r="K40" s="2">
        <v>3934.8</v>
      </c>
      <c r="L40" s="2">
        <v>10868</v>
      </c>
      <c r="M40" s="2">
        <v>0</v>
      </c>
      <c r="N40" s="2">
        <v>0</v>
      </c>
      <c r="O40" s="2">
        <v>0</v>
      </c>
      <c r="P40" s="2">
        <v>33139</v>
      </c>
      <c r="Q40" s="11"/>
      <c r="R40" s="11"/>
      <c r="S40" s="11"/>
      <c r="T40" s="11"/>
      <c r="U40" s="59"/>
      <c r="V40" s="59"/>
      <c r="W40" s="59"/>
      <c r="X40" s="59"/>
    </row>
    <row r="41" spans="2:24" ht="13.5" customHeight="1" x14ac:dyDescent="0.15">
      <c r="B41" s="27"/>
      <c r="C41" s="40">
        <v>42644</v>
      </c>
      <c r="D41" s="26"/>
      <c r="E41" s="2">
        <v>3348</v>
      </c>
      <c r="F41" s="2">
        <v>3780</v>
      </c>
      <c r="G41" s="2">
        <v>3503.8</v>
      </c>
      <c r="H41" s="2">
        <v>7980</v>
      </c>
      <c r="I41" s="2">
        <v>3672</v>
      </c>
      <c r="J41" s="2">
        <v>4104</v>
      </c>
      <c r="K41" s="2">
        <v>3937.3</v>
      </c>
      <c r="L41" s="2">
        <v>10873</v>
      </c>
      <c r="M41" s="2">
        <v>0</v>
      </c>
      <c r="N41" s="2">
        <v>0</v>
      </c>
      <c r="O41" s="2">
        <v>0</v>
      </c>
      <c r="P41" s="2">
        <v>47797</v>
      </c>
      <c r="Q41" s="11"/>
      <c r="R41" s="11"/>
      <c r="S41" s="11"/>
      <c r="T41" s="11"/>
      <c r="U41" s="59"/>
      <c r="V41" s="59"/>
      <c r="W41" s="59"/>
      <c r="X41" s="59"/>
    </row>
    <row r="42" spans="2:24" ht="13.5" customHeight="1" x14ac:dyDescent="0.15">
      <c r="B42" s="27"/>
      <c r="C42" s="40">
        <v>42675</v>
      </c>
      <c r="D42" s="26"/>
      <c r="E42" s="2">
        <v>3402</v>
      </c>
      <c r="F42" s="2">
        <v>3780</v>
      </c>
      <c r="G42" s="2">
        <v>3509</v>
      </c>
      <c r="H42" s="2">
        <v>6807</v>
      </c>
      <c r="I42" s="2">
        <v>3780</v>
      </c>
      <c r="J42" s="2">
        <v>4212</v>
      </c>
      <c r="K42" s="2">
        <v>4013.2</v>
      </c>
      <c r="L42" s="2">
        <v>11655</v>
      </c>
      <c r="M42" s="2">
        <v>0</v>
      </c>
      <c r="N42" s="2">
        <v>0</v>
      </c>
      <c r="O42" s="2">
        <v>0</v>
      </c>
      <c r="P42" s="2">
        <v>36359</v>
      </c>
      <c r="Q42" s="11"/>
      <c r="R42" s="11"/>
      <c r="S42" s="11"/>
      <c r="T42" s="11"/>
      <c r="U42" s="59"/>
      <c r="V42" s="59"/>
      <c r="W42" s="59"/>
      <c r="X42" s="59"/>
    </row>
    <row r="43" spans="2:24" ht="13.5" customHeight="1" x14ac:dyDescent="0.15">
      <c r="B43" s="27"/>
      <c r="C43" s="40">
        <v>42705</v>
      </c>
      <c r="D43" s="26"/>
      <c r="E43" s="2">
        <v>3348</v>
      </c>
      <c r="F43" s="2">
        <v>3780</v>
      </c>
      <c r="G43" s="2">
        <v>3497.2</v>
      </c>
      <c r="H43" s="2">
        <v>8794</v>
      </c>
      <c r="I43" s="2">
        <v>3888</v>
      </c>
      <c r="J43" s="2">
        <v>4320</v>
      </c>
      <c r="K43" s="2">
        <v>4113.6000000000004</v>
      </c>
      <c r="L43" s="2">
        <v>13134</v>
      </c>
      <c r="M43" s="2">
        <v>0</v>
      </c>
      <c r="N43" s="2">
        <v>0</v>
      </c>
      <c r="O43" s="2">
        <v>0</v>
      </c>
      <c r="P43" s="2">
        <v>36413</v>
      </c>
      <c r="Q43" s="11"/>
      <c r="R43" s="11"/>
      <c r="S43" s="11"/>
      <c r="T43" s="11"/>
      <c r="U43" s="59"/>
      <c r="V43" s="59"/>
      <c r="W43" s="59"/>
      <c r="X43" s="59"/>
    </row>
    <row r="44" spans="2:24" ht="13.5" customHeight="1" x14ac:dyDescent="0.15">
      <c r="B44" s="27" t="s">
        <v>142</v>
      </c>
      <c r="C44" s="40">
        <v>42736</v>
      </c>
      <c r="D44" s="26" t="s">
        <v>2</v>
      </c>
      <c r="E44" s="2">
        <v>3402</v>
      </c>
      <c r="F44" s="2">
        <v>3780</v>
      </c>
      <c r="G44" s="2">
        <v>3545</v>
      </c>
      <c r="H44" s="2">
        <v>4752</v>
      </c>
      <c r="I44" s="2">
        <v>3564</v>
      </c>
      <c r="J44" s="2">
        <v>4104</v>
      </c>
      <c r="K44" s="2">
        <v>3923.7</v>
      </c>
      <c r="L44" s="2">
        <v>7079</v>
      </c>
      <c r="M44" s="2">
        <v>0</v>
      </c>
      <c r="N44" s="2">
        <v>0</v>
      </c>
      <c r="O44" s="2">
        <v>0</v>
      </c>
      <c r="P44" s="2">
        <v>20474</v>
      </c>
      <c r="Q44" s="11"/>
      <c r="R44" s="11"/>
      <c r="S44" s="11"/>
      <c r="T44" s="11"/>
      <c r="U44" s="59"/>
      <c r="V44" s="59"/>
      <c r="W44" s="59"/>
      <c r="X44" s="59"/>
    </row>
    <row r="45" spans="2:24" ht="13.5" customHeight="1" x14ac:dyDescent="0.15">
      <c r="B45" s="24"/>
      <c r="C45" s="39">
        <v>42767</v>
      </c>
      <c r="D45" s="25"/>
      <c r="E45" s="1">
        <v>3348</v>
      </c>
      <c r="F45" s="1">
        <v>4020.8</v>
      </c>
      <c r="G45" s="1">
        <v>3841.3</v>
      </c>
      <c r="H45" s="1">
        <v>8789</v>
      </c>
      <c r="I45" s="1">
        <v>3564</v>
      </c>
      <c r="J45" s="1">
        <v>4104</v>
      </c>
      <c r="K45" s="1">
        <v>3912.7</v>
      </c>
      <c r="L45" s="1">
        <v>17987</v>
      </c>
      <c r="M45" s="1">
        <v>0</v>
      </c>
      <c r="N45" s="1">
        <v>0</v>
      </c>
      <c r="O45" s="1">
        <v>0</v>
      </c>
      <c r="P45" s="1">
        <v>81123</v>
      </c>
      <c r="Q45" s="11"/>
      <c r="R45" s="11"/>
      <c r="S45" s="11"/>
      <c r="T45" s="11"/>
      <c r="U45" s="59"/>
      <c r="V45" s="59"/>
      <c r="W45" s="59"/>
      <c r="X45" s="59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58</v>
      </c>
      <c r="D6" s="20"/>
      <c r="E6" s="63" t="s">
        <v>76</v>
      </c>
      <c r="F6" s="51"/>
      <c r="G6" s="51"/>
      <c r="H6" s="72"/>
      <c r="I6" s="63" t="s">
        <v>127</v>
      </c>
      <c r="J6" s="51"/>
      <c r="K6" s="51"/>
      <c r="L6" s="72"/>
      <c r="M6" s="63" t="s">
        <v>77</v>
      </c>
      <c r="N6" s="51"/>
      <c r="O6" s="51"/>
      <c r="P6" s="72"/>
      <c r="Q6" s="63" t="s">
        <v>129</v>
      </c>
      <c r="R6" s="51"/>
      <c r="S6" s="51"/>
      <c r="T6" s="72"/>
      <c r="U6" s="77" t="s">
        <v>78</v>
      </c>
      <c r="V6" s="69"/>
      <c r="W6" s="69"/>
      <c r="X6" s="79"/>
    </row>
    <row r="7" spans="1:24" ht="13.5" customHeight="1" x14ac:dyDescent="0.15">
      <c r="A7" s="8"/>
      <c r="B7" s="43" t="s">
        <v>60</v>
      </c>
      <c r="C7" s="42"/>
      <c r="D7" s="45"/>
      <c r="E7" s="17" t="s">
        <v>9</v>
      </c>
      <c r="F7" s="10" t="s">
        <v>10</v>
      </c>
      <c r="G7" s="16" t="s">
        <v>11</v>
      </c>
      <c r="H7" s="10" t="s">
        <v>12</v>
      </c>
      <c r="I7" s="17" t="s">
        <v>9</v>
      </c>
      <c r="J7" s="10" t="s">
        <v>10</v>
      </c>
      <c r="K7" s="16" t="s">
        <v>11</v>
      </c>
      <c r="L7" s="10" t="s">
        <v>12</v>
      </c>
      <c r="M7" s="17" t="s">
        <v>9</v>
      </c>
      <c r="N7" s="10" t="s">
        <v>10</v>
      </c>
      <c r="O7" s="16" t="s">
        <v>11</v>
      </c>
      <c r="P7" s="10" t="s">
        <v>12</v>
      </c>
      <c r="Q7" s="17" t="s">
        <v>9</v>
      </c>
      <c r="R7" s="10" t="s">
        <v>10</v>
      </c>
      <c r="S7" s="16" t="s">
        <v>11</v>
      </c>
      <c r="T7" s="10" t="s">
        <v>12</v>
      </c>
      <c r="U7" s="17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1:24" ht="13.5" customHeight="1" x14ac:dyDescent="0.15">
      <c r="A9" s="8"/>
      <c r="B9" s="27" t="s">
        <v>0</v>
      </c>
      <c r="C9" s="41">
        <v>41275</v>
      </c>
      <c r="D9" s="26" t="s">
        <v>1</v>
      </c>
      <c r="E9" s="3">
        <v>1890</v>
      </c>
      <c r="F9" s="3">
        <v>2940</v>
      </c>
      <c r="G9" s="3">
        <v>2302.7797314601185</v>
      </c>
      <c r="H9" s="3">
        <v>653061.50000000012</v>
      </c>
      <c r="I9" s="3">
        <v>1470</v>
      </c>
      <c r="J9" s="3">
        <v>2205</v>
      </c>
      <c r="K9" s="3">
        <v>1736.9878158212593</v>
      </c>
      <c r="L9" s="3">
        <v>673132.29999999981</v>
      </c>
      <c r="M9" s="3">
        <v>1136.625</v>
      </c>
      <c r="N9" s="3">
        <v>1680</v>
      </c>
      <c r="O9" s="3">
        <v>1394.2548563989803</v>
      </c>
      <c r="P9" s="3">
        <v>131069.10000000002</v>
      </c>
      <c r="Q9" s="3">
        <v>4410</v>
      </c>
      <c r="R9" s="3">
        <v>5775</v>
      </c>
      <c r="S9" s="3">
        <v>5221.2435797299959</v>
      </c>
      <c r="T9" s="3">
        <v>139732.4</v>
      </c>
      <c r="U9" s="3">
        <v>3780</v>
      </c>
      <c r="V9" s="3">
        <v>5016.9000000000005</v>
      </c>
      <c r="W9" s="3">
        <v>4224.4990951539303</v>
      </c>
      <c r="X9" s="3">
        <v>220064.3</v>
      </c>
    </row>
    <row r="10" spans="1:24" ht="13.5" customHeight="1" x14ac:dyDescent="0.15">
      <c r="A10" s="8"/>
      <c r="B10" s="27"/>
      <c r="C10" s="41">
        <v>41640</v>
      </c>
      <c r="D10" s="26"/>
      <c r="E10" s="3">
        <v>1944</v>
      </c>
      <c r="F10" s="3">
        <v>3024</v>
      </c>
      <c r="G10" s="3">
        <v>2390.1999999999998</v>
      </c>
      <c r="H10" s="3">
        <v>623218.4</v>
      </c>
      <c r="I10" s="3">
        <v>1512</v>
      </c>
      <c r="J10" s="3">
        <v>2332.8000000000002</v>
      </c>
      <c r="K10" s="3">
        <v>1834.2</v>
      </c>
      <c r="L10" s="3">
        <v>704225.8</v>
      </c>
      <c r="M10" s="3">
        <v>1260</v>
      </c>
      <c r="N10" s="3">
        <v>1738.8</v>
      </c>
      <c r="O10" s="3">
        <v>1484.5</v>
      </c>
      <c r="P10" s="3">
        <v>151186.20000000001</v>
      </c>
      <c r="Q10" s="3">
        <v>4882.5</v>
      </c>
      <c r="R10" s="3">
        <v>6048</v>
      </c>
      <c r="S10" s="3">
        <v>5441.7</v>
      </c>
      <c r="T10" s="3">
        <v>148418.5</v>
      </c>
      <c r="U10" s="3">
        <v>3819.48</v>
      </c>
      <c r="V10" s="3">
        <v>4974.5</v>
      </c>
      <c r="W10" s="3">
        <v>4297.2</v>
      </c>
      <c r="X10" s="3">
        <v>242526.2</v>
      </c>
    </row>
    <row r="11" spans="1:24" ht="13.5" customHeight="1" x14ac:dyDescent="0.15">
      <c r="A11" s="8"/>
      <c r="B11" s="27"/>
      <c r="C11" s="41">
        <v>42005</v>
      </c>
      <c r="D11" s="26"/>
      <c r="E11" s="3">
        <v>2484</v>
      </c>
      <c r="F11" s="3">
        <v>3888</v>
      </c>
      <c r="G11" s="3">
        <v>2889</v>
      </c>
      <c r="H11" s="3">
        <v>618019.19999999995</v>
      </c>
      <c r="I11" s="3">
        <v>2052</v>
      </c>
      <c r="J11" s="3">
        <v>3132</v>
      </c>
      <c r="K11" s="3">
        <v>2396.6999999999998</v>
      </c>
      <c r="L11" s="3">
        <v>632525.4</v>
      </c>
      <c r="M11" s="3">
        <v>1433.2</v>
      </c>
      <c r="N11" s="3">
        <v>2041.2</v>
      </c>
      <c r="O11" s="3">
        <v>1754.9</v>
      </c>
      <c r="P11" s="3">
        <v>156877.70000000001</v>
      </c>
      <c r="Q11" s="3">
        <v>5076</v>
      </c>
      <c r="R11" s="3">
        <v>7452</v>
      </c>
      <c r="S11" s="3">
        <v>6034</v>
      </c>
      <c r="T11" s="3">
        <v>120651.1</v>
      </c>
      <c r="U11" s="3">
        <v>4320</v>
      </c>
      <c r="V11" s="3">
        <v>6061</v>
      </c>
      <c r="W11" s="3">
        <v>4942.1000000000004</v>
      </c>
      <c r="X11" s="3">
        <v>220416.2</v>
      </c>
    </row>
    <row r="12" spans="1:24" ht="13.5" customHeight="1" x14ac:dyDescent="0.15">
      <c r="A12" s="8"/>
      <c r="B12" s="24"/>
      <c r="C12" s="38">
        <v>42370</v>
      </c>
      <c r="D12" s="25"/>
      <c r="E12" s="1">
        <v>2484</v>
      </c>
      <c r="F12" s="1">
        <v>4082.4</v>
      </c>
      <c r="G12" s="1">
        <v>3092.9</v>
      </c>
      <c r="H12" s="1">
        <v>614128.80000000005</v>
      </c>
      <c r="I12" s="1">
        <v>2052</v>
      </c>
      <c r="J12" s="1">
        <v>2970</v>
      </c>
      <c r="K12" s="1">
        <v>2502.1</v>
      </c>
      <c r="L12" s="1">
        <v>636556.9</v>
      </c>
      <c r="M12" s="1">
        <v>1458</v>
      </c>
      <c r="N12" s="1">
        <v>2268</v>
      </c>
      <c r="O12" s="1">
        <v>1810.4</v>
      </c>
      <c r="P12" s="1">
        <v>163531.29999999999</v>
      </c>
      <c r="Q12" s="1">
        <v>6264</v>
      </c>
      <c r="R12" s="1">
        <v>7560</v>
      </c>
      <c r="S12" s="1">
        <v>7021.9</v>
      </c>
      <c r="T12" s="1">
        <v>112962</v>
      </c>
      <c r="U12" s="1">
        <v>4644</v>
      </c>
      <c r="V12" s="1">
        <v>6480</v>
      </c>
      <c r="W12" s="1">
        <v>5535.5</v>
      </c>
      <c r="X12" s="1">
        <v>187954.7</v>
      </c>
    </row>
    <row r="13" spans="1:24" ht="13.5" customHeight="1" x14ac:dyDescent="0.15">
      <c r="A13" s="8"/>
      <c r="B13" s="27" t="s">
        <v>141</v>
      </c>
      <c r="C13" s="40">
        <v>42401</v>
      </c>
      <c r="D13" s="26" t="s">
        <v>2</v>
      </c>
      <c r="E13" s="2">
        <v>2916</v>
      </c>
      <c r="F13" s="2">
        <v>3780</v>
      </c>
      <c r="G13" s="2">
        <v>3403.8</v>
      </c>
      <c r="H13" s="2">
        <v>51276</v>
      </c>
      <c r="I13" s="2">
        <v>2268</v>
      </c>
      <c r="J13" s="2">
        <v>2862</v>
      </c>
      <c r="K13" s="2">
        <v>2568.9</v>
      </c>
      <c r="L13" s="2">
        <v>60836</v>
      </c>
      <c r="M13" s="2">
        <v>1620</v>
      </c>
      <c r="N13" s="2">
        <v>1944</v>
      </c>
      <c r="O13" s="2">
        <v>1806.8</v>
      </c>
      <c r="P13" s="2">
        <v>11563</v>
      </c>
      <c r="Q13" s="2">
        <v>6480</v>
      </c>
      <c r="R13" s="2">
        <v>7560</v>
      </c>
      <c r="S13" s="2">
        <v>6976.7</v>
      </c>
      <c r="T13" s="2">
        <v>10303</v>
      </c>
      <c r="U13" s="2">
        <v>4806</v>
      </c>
      <c r="V13" s="2">
        <v>5940</v>
      </c>
      <c r="W13" s="2">
        <v>5379.4</v>
      </c>
      <c r="X13" s="2">
        <v>15410</v>
      </c>
    </row>
    <row r="14" spans="1:24" ht="13.5" customHeight="1" x14ac:dyDescent="0.15">
      <c r="A14" s="8"/>
      <c r="B14" s="27"/>
      <c r="C14" s="40">
        <v>42430</v>
      </c>
      <c r="D14" s="26"/>
      <c r="E14" s="2">
        <v>2808</v>
      </c>
      <c r="F14" s="2">
        <v>3780</v>
      </c>
      <c r="G14" s="2">
        <v>3219.4</v>
      </c>
      <c r="H14" s="2">
        <v>40867</v>
      </c>
      <c r="I14" s="2">
        <v>2170.8000000000002</v>
      </c>
      <c r="J14" s="2">
        <v>2862</v>
      </c>
      <c r="K14" s="2">
        <v>2497.9</v>
      </c>
      <c r="L14" s="2">
        <v>41611</v>
      </c>
      <c r="M14" s="2">
        <v>1620</v>
      </c>
      <c r="N14" s="2">
        <v>1890</v>
      </c>
      <c r="O14" s="2">
        <v>1780.6</v>
      </c>
      <c r="P14" s="2">
        <v>9528</v>
      </c>
      <c r="Q14" s="2">
        <v>6480</v>
      </c>
      <c r="R14" s="2">
        <v>7560</v>
      </c>
      <c r="S14" s="2">
        <v>7028.9</v>
      </c>
      <c r="T14" s="2">
        <v>8320</v>
      </c>
      <c r="U14" s="2">
        <v>4644</v>
      </c>
      <c r="V14" s="2">
        <v>5940</v>
      </c>
      <c r="W14" s="2">
        <v>5286</v>
      </c>
      <c r="X14" s="2">
        <v>12722</v>
      </c>
    </row>
    <row r="15" spans="1:24" ht="13.5" customHeight="1" x14ac:dyDescent="0.15">
      <c r="A15" s="8"/>
      <c r="B15" s="27"/>
      <c r="C15" s="40">
        <v>42461</v>
      </c>
      <c r="D15" s="26"/>
      <c r="E15" s="2">
        <v>2808</v>
      </c>
      <c r="F15" s="2">
        <v>3309.1</v>
      </c>
      <c r="G15" s="2">
        <v>3040.2</v>
      </c>
      <c r="H15" s="2">
        <v>46152</v>
      </c>
      <c r="I15" s="2">
        <v>2052</v>
      </c>
      <c r="J15" s="2">
        <v>2700</v>
      </c>
      <c r="K15" s="2">
        <v>2427.4</v>
      </c>
      <c r="L15" s="2">
        <v>40576</v>
      </c>
      <c r="M15" s="2">
        <v>1620</v>
      </c>
      <c r="N15" s="2">
        <v>2268</v>
      </c>
      <c r="O15" s="2">
        <v>1916.1</v>
      </c>
      <c r="P15" s="2">
        <v>12918</v>
      </c>
      <c r="Q15" s="2">
        <v>6480</v>
      </c>
      <c r="R15" s="2">
        <v>7560</v>
      </c>
      <c r="S15" s="2">
        <v>6945</v>
      </c>
      <c r="T15" s="2">
        <v>9285</v>
      </c>
      <c r="U15" s="2">
        <v>4860</v>
      </c>
      <c r="V15" s="2">
        <v>5778</v>
      </c>
      <c r="W15" s="2">
        <v>5289.3</v>
      </c>
      <c r="X15" s="2">
        <v>12842</v>
      </c>
    </row>
    <row r="16" spans="1:24" ht="13.5" customHeight="1" x14ac:dyDescent="0.15">
      <c r="A16" s="8"/>
      <c r="B16" s="27"/>
      <c r="C16" s="40">
        <v>42491</v>
      </c>
      <c r="D16" s="26"/>
      <c r="E16" s="2">
        <v>2700</v>
      </c>
      <c r="F16" s="2">
        <v>3240</v>
      </c>
      <c r="G16" s="2">
        <v>2979.4</v>
      </c>
      <c r="H16" s="2">
        <v>56988.9</v>
      </c>
      <c r="I16" s="2">
        <v>2268</v>
      </c>
      <c r="J16" s="2">
        <v>2700</v>
      </c>
      <c r="K16" s="2">
        <v>2486.5</v>
      </c>
      <c r="L16" s="2">
        <v>59140.2</v>
      </c>
      <c r="M16" s="2">
        <v>1836</v>
      </c>
      <c r="N16" s="2">
        <v>2266.9</v>
      </c>
      <c r="O16" s="2">
        <v>2009</v>
      </c>
      <c r="P16" s="2">
        <v>16390.599999999999</v>
      </c>
      <c r="Q16" s="2">
        <v>6480</v>
      </c>
      <c r="R16" s="2">
        <v>7560</v>
      </c>
      <c r="S16" s="2">
        <v>7034.7</v>
      </c>
      <c r="T16" s="2">
        <v>10862.5</v>
      </c>
      <c r="U16" s="2">
        <v>5184</v>
      </c>
      <c r="V16" s="2">
        <v>5778</v>
      </c>
      <c r="W16" s="2">
        <v>5442.3</v>
      </c>
      <c r="X16" s="2">
        <v>16715.400000000001</v>
      </c>
    </row>
    <row r="17" spans="1:24" ht="13.5" customHeight="1" x14ac:dyDescent="0.15">
      <c r="A17" s="8"/>
      <c r="B17" s="27"/>
      <c r="C17" s="40">
        <v>42522</v>
      </c>
      <c r="D17" s="26"/>
      <c r="E17" s="2">
        <v>2484</v>
      </c>
      <c r="F17" s="2">
        <v>3240</v>
      </c>
      <c r="G17" s="2">
        <v>2854.1</v>
      </c>
      <c r="H17" s="2">
        <v>44142</v>
      </c>
      <c r="I17" s="2">
        <v>2160</v>
      </c>
      <c r="J17" s="2">
        <v>2700</v>
      </c>
      <c r="K17" s="2">
        <v>2407.3000000000002</v>
      </c>
      <c r="L17" s="2">
        <v>39129</v>
      </c>
      <c r="M17" s="2">
        <v>1715</v>
      </c>
      <c r="N17" s="2">
        <v>2160</v>
      </c>
      <c r="O17" s="2">
        <v>1910.2</v>
      </c>
      <c r="P17" s="2">
        <v>12823</v>
      </c>
      <c r="Q17" s="2">
        <v>6804</v>
      </c>
      <c r="R17" s="2">
        <v>7560</v>
      </c>
      <c r="S17" s="2">
        <v>7167.8</v>
      </c>
      <c r="T17" s="2">
        <v>8408</v>
      </c>
      <c r="U17" s="2">
        <v>5293.1</v>
      </c>
      <c r="V17" s="2">
        <v>5940</v>
      </c>
      <c r="W17" s="2">
        <v>5586.5</v>
      </c>
      <c r="X17" s="2">
        <v>17502</v>
      </c>
    </row>
    <row r="18" spans="1:24" ht="13.5" customHeight="1" x14ac:dyDescent="0.15">
      <c r="A18" s="8"/>
      <c r="B18" s="27"/>
      <c r="C18" s="40">
        <v>42552</v>
      </c>
      <c r="D18" s="26"/>
      <c r="E18" s="2">
        <v>2484</v>
      </c>
      <c r="F18" s="2">
        <v>3218.4</v>
      </c>
      <c r="G18" s="2">
        <v>2824.6</v>
      </c>
      <c r="H18" s="2">
        <v>47459</v>
      </c>
      <c r="I18" s="2">
        <v>2160</v>
      </c>
      <c r="J18" s="2">
        <v>2700</v>
      </c>
      <c r="K18" s="2">
        <v>2407</v>
      </c>
      <c r="L18" s="2">
        <v>44981</v>
      </c>
      <c r="M18" s="2">
        <v>1620</v>
      </c>
      <c r="N18" s="2">
        <v>1998</v>
      </c>
      <c r="O18" s="2">
        <v>1801.1</v>
      </c>
      <c r="P18" s="2">
        <v>16510</v>
      </c>
      <c r="Q18" s="2">
        <v>6804</v>
      </c>
      <c r="R18" s="2">
        <v>7560</v>
      </c>
      <c r="S18" s="2">
        <v>7215.9</v>
      </c>
      <c r="T18" s="2">
        <v>8674</v>
      </c>
      <c r="U18" s="2">
        <v>5086.8</v>
      </c>
      <c r="V18" s="2">
        <v>5940</v>
      </c>
      <c r="W18" s="2">
        <v>5518</v>
      </c>
      <c r="X18" s="2">
        <v>13591</v>
      </c>
    </row>
    <row r="19" spans="1:24" ht="13.5" customHeight="1" x14ac:dyDescent="0.15">
      <c r="A19" s="8"/>
      <c r="B19" s="27"/>
      <c r="C19" s="40">
        <v>42583</v>
      </c>
      <c r="D19" s="26"/>
      <c r="E19" s="2">
        <v>2592</v>
      </c>
      <c r="F19" s="2">
        <v>3314.5</v>
      </c>
      <c r="G19" s="2">
        <v>2912.7</v>
      </c>
      <c r="H19" s="2">
        <v>54739.7</v>
      </c>
      <c r="I19" s="2">
        <v>2160</v>
      </c>
      <c r="J19" s="2">
        <v>2700</v>
      </c>
      <c r="K19" s="2">
        <v>2412.4</v>
      </c>
      <c r="L19" s="2">
        <v>52282.3</v>
      </c>
      <c r="M19" s="2">
        <v>1652.4</v>
      </c>
      <c r="N19" s="2">
        <v>2160</v>
      </c>
      <c r="O19" s="2">
        <v>1854.4</v>
      </c>
      <c r="P19" s="2">
        <v>18130.099999999999</v>
      </c>
      <c r="Q19" s="2">
        <v>6264</v>
      </c>
      <c r="R19" s="2">
        <v>7560</v>
      </c>
      <c r="S19" s="2">
        <v>6972.5</v>
      </c>
      <c r="T19" s="2">
        <v>9726.2999999999993</v>
      </c>
      <c r="U19" s="2">
        <v>5184</v>
      </c>
      <c r="V19" s="2">
        <v>6382.8</v>
      </c>
      <c r="W19" s="2">
        <v>5702.8</v>
      </c>
      <c r="X19" s="2">
        <v>17789.599999999999</v>
      </c>
    </row>
    <row r="20" spans="1:24" ht="13.5" customHeight="1" x14ac:dyDescent="0.15">
      <c r="A20" s="8"/>
      <c r="B20" s="27"/>
      <c r="C20" s="40">
        <v>42614</v>
      </c>
      <c r="D20" s="26"/>
      <c r="E20" s="2">
        <v>2646</v>
      </c>
      <c r="F20" s="2">
        <v>3402</v>
      </c>
      <c r="G20" s="2">
        <v>3096.8</v>
      </c>
      <c r="H20" s="2">
        <v>44609</v>
      </c>
      <c r="I20" s="2">
        <v>2268</v>
      </c>
      <c r="J20" s="2">
        <v>2823.1</v>
      </c>
      <c r="K20" s="2">
        <v>2507.9</v>
      </c>
      <c r="L20" s="2">
        <v>47563</v>
      </c>
      <c r="M20" s="2">
        <v>1620</v>
      </c>
      <c r="N20" s="2">
        <v>2052</v>
      </c>
      <c r="O20" s="2">
        <v>1817.3</v>
      </c>
      <c r="P20" s="2">
        <v>12607</v>
      </c>
      <c r="Q20" s="2">
        <v>6480</v>
      </c>
      <c r="R20" s="2">
        <v>7560</v>
      </c>
      <c r="S20" s="2">
        <v>6950.4</v>
      </c>
      <c r="T20" s="2">
        <v>9225</v>
      </c>
      <c r="U20" s="2">
        <v>5378.4</v>
      </c>
      <c r="V20" s="2">
        <v>6382.8</v>
      </c>
      <c r="W20" s="2">
        <v>5715.2</v>
      </c>
      <c r="X20" s="2">
        <v>14691</v>
      </c>
    </row>
    <row r="21" spans="1:24" ht="13.5" customHeight="1" x14ac:dyDescent="0.15">
      <c r="A21" s="8"/>
      <c r="B21" s="27"/>
      <c r="C21" s="40">
        <v>42644</v>
      </c>
      <c r="D21" s="26"/>
      <c r="E21" s="2">
        <v>3024</v>
      </c>
      <c r="F21" s="2">
        <v>3758.4</v>
      </c>
      <c r="G21" s="2">
        <v>3200.2</v>
      </c>
      <c r="H21" s="2">
        <v>64952</v>
      </c>
      <c r="I21" s="2">
        <v>2268</v>
      </c>
      <c r="J21" s="2">
        <v>2808</v>
      </c>
      <c r="K21" s="2">
        <v>2515.3000000000002</v>
      </c>
      <c r="L21" s="2">
        <v>66803</v>
      </c>
      <c r="M21" s="2">
        <v>1620</v>
      </c>
      <c r="N21" s="2">
        <v>2026.1</v>
      </c>
      <c r="O21" s="2">
        <v>1738.5</v>
      </c>
      <c r="P21" s="2">
        <v>12622</v>
      </c>
      <c r="Q21" s="2">
        <v>6447.6</v>
      </c>
      <c r="R21" s="2">
        <v>7560</v>
      </c>
      <c r="S21" s="2">
        <v>6764.7</v>
      </c>
      <c r="T21" s="2">
        <v>12319</v>
      </c>
      <c r="U21" s="2">
        <v>5486.4</v>
      </c>
      <c r="V21" s="2">
        <v>6382.8</v>
      </c>
      <c r="W21" s="2">
        <v>5901.1</v>
      </c>
      <c r="X21" s="2">
        <v>18747</v>
      </c>
    </row>
    <row r="22" spans="1:24" ht="13.5" customHeight="1" x14ac:dyDescent="0.15">
      <c r="A22" s="8"/>
      <c r="B22" s="27"/>
      <c r="C22" s="40">
        <v>42675</v>
      </c>
      <c r="D22" s="26"/>
      <c r="E22" s="2">
        <v>3456</v>
      </c>
      <c r="F22" s="2">
        <v>3888</v>
      </c>
      <c r="G22" s="2">
        <v>3658.2</v>
      </c>
      <c r="H22" s="2">
        <v>50618</v>
      </c>
      <c r="I22" s="2">
        <v>2376</v>
      </c>
      <c r="J22" s="2">
        <v>2916</v>
      </c>
      <c r="K22" s="2">
        <v>2540.3000000000002</v>
      </c>
      <c r="L22" s="2">
        <v>51825</v>
      </c>
      <c r="M22" s="2">
        <v>1715</v>
      </c>
      <c r="N22" s="2">
        <v>1944</v>
      </c>
      <c r="O22" s="2">
        <v>1822.3</v>
      </c>
      <c r="P22" s="2">
        <v>16116</v>
      </c>
      <c r="Q22" s="2">
        <v>7020</v>
      </c>
      <c r="R22" s="2">
        <v>7560</v>
      </c>
      <c r="S22" s="2">
        <v>7414.7</v>
      </c>
      <c r="T22" s="2">
        <v>8394</v>
      </c>
      <c r="U22" s="2">
        <v>5400</v>
      </c>
      <c r="V22" s="2">
        <v>6382.8</v>
      </c>
      <c r="W22" s="2">
        <v>5941.5</v>
      </c>
      <c r="X22" s="2">
        <v>14426</v>
      </c>
    </row>
    <row r="23" spans="1:24" ht="13.5" customHeight="1" x14ac:dyDescent="0.15">
      <c r="A23" s="8"/>
      <c r="B23" s="27"/>
      <c r="C23" s="40">
        <v>42705</v>
      </c>
      <c r="D23" s="26"/>
      <c r="E23" s="2">
        <v>3456</v>
      </c>
      <c r="F23" s="2">
        <v>4082.4</v>
      </c>
      <c r="G23" s="2">
        <v>3670</v>
      </c>
      <c r="H23" s="2">
        <v>64682</v>
      </c>
      <c r="I23" s="2">
        <v>2268</v>
      </c>
      <c r="J23" s="2">
        <v>2862</v>
      </c>
      <c r="K23" s="2">
        <v>2545.5</v>
      </c>
      <c r="L23" s="2">
        <v>70104</v>
      </c>
      <c r="M23" s="2">
        <v>1458</v>
      </c>
      <c r="N23" s="2">
        <v>1890</v>
      </c>
      <c r="O23" s="2">
        <v>1742.3</v>
      </c>
      <c r="P23" s="2">
        <v>13566</v>
      </c>
      <c r="Q23" s="2">
        <v>6804</v>
      </c>
      <c r="R23" s="2">
        <v>7560</v>
      </c>
      <c r="S23" s="2">
        <v>7317.3</v>
      </c>
      <c r="T23" s="2">
        <v>10653</v>
      </c>
      <c r="U23" s="2">
        <v>5508</v>
      </c>
      <c r="V23" s="2">
        <v>6480</v>
      </c>
      <c r="W23" s="2">
        <v>5852.6</v>
      </c>
      <c r="X23" s="2">
        <v>23586</v>
      </c>
    </row>
    <row r="24" spans="1:24" ht="13.5" customHeight="1" x14ac:dyDescent="0.15">
      <c r="A24" s="8"/>
      <c r="B24" s="27" t="s">
        <v>142</v>
      </c>
      <c r="C24" s="40">
        <v>42736</v>
      </c>
      <c r="D24" s="26" t="s">
        <v>2</v>
      </c>
      <c r="E24" s="2">
        <v>3544.6</v>
      </c>
      <c r="F24" s="2">
        <v>4082.4</v>
      </c>
      <c r="G24" s="2">
        <v>3759.2</v>
      </c>
      <c r="H24" s="2">
        <v>64000</v>
      </c>
      <c r="I24" s="2">
        <v>2268</v>
      </c>
      <c r="J24" s="2">
        <v>2758.3</v>
      </c>
      <c r="K24" s="2">
        <v>2506.3000000000002</v>
      </c>
      <c r="L24" s="2">
        <v>67417.3</v>
      </c>
      <c r="M24" s="2">
        <v>1350</v>
      </c>
      <c r="N24" s="2">
        <v>1890</v>
      </c>
      <c r="O24" s="2">
        <v>1690.7</v>
      </c>
      <c r="P24" s="2">
        <v>10146</v>
      </c>
      <c r="Q24" s="2">
        <v>7020</v>
      </c>
      <c r="R24" s="2">
        <v>7901.3</v>
      </c>
      <c r="S24" s="2">
        <v>7240</v>
      </c>
      <c r="T24" s="2">
        <v>7699.2</v>
      </c>
      <c r="U24" s="2">
        <v>5702.4</v>
      </c>
      <c r="V24" s="2">
        <v>6480</v>
      </c>
      <c r="W24" s="2">
        <v>5929.8</v>
      </c>
      <c r="X24" s="2">
        <v>14806.9</v>
      </c>
    </row>
    <row r="25" spans="1:24" ht="13.5" customHeight="1" x14ac:dyDescent="0.15">
      <c r="A25" s="8"/>
      <c r="B25" s="24"/>
      <c r="C25" s="39">
        <v>42767</v>
      </c>
      <c r="D25" s="25"/>
      <c r="E25" s="1">
        <v>2884.7</v>
      </c>
      <c r="F25" s="1">
        <v>3780</v>
      </c>
      <c r="G25" s="1">
        <v>3252.3</v>
      </c>
      <c r="H25" s="1">
        <v>55058</v>
      </c>
      <c r="I25" s="1">
        <v>2160</v>
      </c>
      <c r="J25" s="1">
        <v>2646</v>
      </c>
      <c r="K25" s="1">
        <v>2350.8000000000002</v>
      </c>
      <c r="L25" s="1">
        <v>48597</v>
      </c>
      <c r="M25" s="1">
        <v>1620</v>
      </c>
      <c r="N25" s="1">
        <v>2052</v>
      </c>
      <c r="O25" s="1">
        <v>1821.8</v>
      </c>
      <c r="P25" s="1">
        <v>11914</v>
      </c>
      <c r="Q25" s="1">
        <v>6264</v>
      </c>
      <c r="R25" s="1">
        <v>7560</v>
      </c>
      <c r="S25" s="1">
        <v>6705.1</v>
      </c>
      <c r="T25" s="1">
        <v>8248</v>
      </c>
      <c r="U25" s="1">
        <v>5400</v>
      </c>
      <c r="V25" s="1">
        <v>6382.8</v>
      </c>
      <c r="W25" s="1">
        <v>5852.8</v>
      </c>
      <c r="X25" s="1">
        <v>13751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151</v>
      </c>
      <c r="C27" s="21"/>
      <c r="D27" s="22"/>
      <c r="E27" s="6">
        <v>3402</v>
      </c>
      <c r="F27" s="2">
        <v>3780</v>
      </c>
      <c r="G27" s="12">
        <v>3628.8</v>
      </c>
      <c r="H27" s="2">
        <v>14382</v>
      </c>
      <c r="I27" s="6">
        <v>2376</v>
      </c>
      <c r="J27" s="2">
        <v>2592</v>
      </c>
      <c r="K27" s="12">
        <v>2472.1</v>
      </c>
      <c r="L27" s="2">
        <v>11302</v>
      </c>
      <c r="M27" s="6">
        <v>1620</v>
      </c>
      <c r="N27" s="2">
        <v>1944</v>
      </c>
      <c r="O27" s="12">
        <v>1756.1</v>
      </c>
      <c r="P27" s="2">
        <v>2212</v>
      </c>
      <c r="Q27" s="6">
        <v>7020</v>
      </c>
      <c r="R27" s="2">
        <v>7560</v>
      </c>
      <c r="S27" s="12">
        <v>7256.5</v>
      </c>
      <c r="T27" s="2">
        <v>1786</v>
      </c>
      <c r="U27" s="6">
        <v>5724</v>
      </c>
      <c r="V27" s="2">
        <v>6382.8</v>
      </c>
      <c r="W27" s="12">
        <v>5867.6</v>
      </c>
      <c r="X27" s="2">
        <v>3881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152</v>
      </c>
      <c r="C29" s="21"/>
      <c r="D29" s="22"/>
      <c r="E29" s="6">
        <v>3240</v>
      </c>
      <c r="F29" s="6">
        <v>3694.7</v>
      </c>
      <c r="G29" s="6">
        <v>3477.6</v>
      </c>
      <c r="H29" s="2">
        <v>13582</v>
      </c>
      <c r="I29" s="6">
        <v>2160</v>
      </c>
      <c r="J29" s="6">
        <v>2592</v>
      </c>
      <c r="K29" s="6">
        <v>2322</v>
      </c>
      <c r="L29" s="2">
        <v>11222</v>
      </c>
      <c r="M29" s="6">
        <v>1620</v>
      </c>
      <c r="N29" s="6">
        <v>1944</v>
      </c>
      <c r="O29" s="6">
        <v>1812.2</v>
      </c>
      <c r="P29" s="2">
        <v>3909</v>
      </c>
      <c r="Q29" s="6">
        <v>7020</v>
      </c>
      <c r="R29" s="6">
        <v>7560</v>
      </c>
      <c r="S29" s="6">
        <v>7294.3</v>
      </c>
      <c r="T29" s="2">
        <v>2126</v>
      </c>
      <c r="U29" s="6">
        <v>5508</v>
      </c>
      <c r="V29" s="6">
        <v>6382.8</v>
      </c>
      <c r="W29" s="6">
        <v>5872</v>
      </c>
      <c r="X29" s="2">
        <v>3263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153</v>
      </c>
      <c r="C31" s="21"/>
      <c r="D31" s="22"/>
      <c r="E31" s="6">
        <v>2970</v>
      </c>
      <c r="F31" s="6">
        <v>3672</v>
      </c>
      <c r="G31" s="6">
        <v>3245.4</v>
      </c>
      <c r="H31" s="2">
        <v>10369</v>
      </c>
      <c r="I31" s="6">
        <v>2160</v>
      </c>
      <c r="J31" s="6">
        <v>2592</v>
      </c>
      <c r="K31" s="6">
        <v>2296.1</v>
      </c>
      <c r="L31" s="2">
        <v>10751</v>
      </c>
      <c r="M31" s="6">
        <v>1620</v>
      </c>
      <c r="N31" s="6">
        <v>2050.9</v>
      </c>
      <c r="O31" s="6">
        <v>1911.6</v>
      </c>
      <c r="P31" s="2">
        <v>1578</v>
      </c>
      <c r="Q31" s="6">
        <v>6480</v>
      </c>
      <c r="R31" s="6">
        <v>7344</v>
      </c>
      <c r="S31" s="6">
        <v>6765.1</v>
      </c>
      <c r="T31" s="2">
        <v>1059</v>
      </c>
      <c r="U31" s="6">
        <v>5940</v>
      </c>
      <c r="V31" s="6">
        <v>5940</v>
      </c>
      <c r="W31" s="6">
        <v>5940</v>
      </c>
      <c r="X31" s="2">
        <v>2655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154</v>
      </c>
      <c r="C33" s="21"/>
      <c r="D33" s="22"/>
      <c r="E33" s="6">
        <v>2884.7</v>
      </c>
      <c r="F33" s="6">
        <v>3348</v>
      </c>
      <c r="G33" s="6">
        <v>3025.1</v>
      </c>
      <c r="H33" s="2">
        <v>16725</v>
      </c>
      <c r="I33" s="6">
        <v>2268</v>
      </c>
      <c r="J33" s="6">
        <v>2646</v>
      </c>
      <c r="K33" s="6">
        <v>2398.6999999999998</v>
      </c>
      <c r="L33" s="2">
        <v>15322</v>
      </c>
      <c r="M33" s="6">
        <v>1728</v>
      </c>
      <c r="N33" s="6">
        <v>2052</v>
      </c>
      <c r="O33" s="6">
        <v>1849</v>
      </c>
      <c r="P33" s="2">
        <v>4215</v>
      </c>
      <c r="Q33" s="6">
        <v>6264</v>
      </c>
      <c r="R33" s="6">
        <v>7101</v>
      </c>
      <c r="S33" s="6">
        <v>6496.2</v>
      </c>
      <c r="T33" s="2">
        <v>3277</v>
      </c>
      <c r="U33" s="6">
        <v>5400</v>
      </c>
      <c r="V33" s="6">
        <v>6382.8</v>
      </c>
      <c r="W33" s="6">
        <v>5807.2</v>
      </c>
      <c r="X33" s="2">
        <v>3952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9"/>
      <c r="C38" s="47"/>
      <c r="D38" s="4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9"/>
      <c r="V38" s="59"/>
      <c r="W38" s="59"/>
      <c r="X38" s="59"/>
    </row>
    <row r="39" spans="1:24" x14ac:dyDescent="0.15">
      <c r="A39" s="8"/>
      <c r="B39" s="44" t="s">
        <v>14</v>
      </c>
      <c r="C39" s="8" t="s">
        <v>31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9"/>
    </row>
    <row r="40" spans="1:24" x14ac:dyDescent="0.15">
      <c r="A40" s="8"/>
      <c r="B40" s="61" t="s">
        <v>16</v>
      </c>
      <c r="C40" s="8" t="s">
        <v>17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9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58</v>
      </c>
      <c r="D6" s="20"/>
      <c r="E6" s="54" t="s">
        <v>79</v>
      </c>
      <c r="F6" s="34"/>
      <c r="G6" s="34"/>
      <c r="H6" s="58"/>
      <c r="I6" s="54" t="s">
        <v>80</v>
      </c>
      <c r="J6" s="34"/>
      <c r="K6" s="34"/>
      <c r="L6" s="58"/>
      <c r="M6" s="54" t="s">
        <v>81</v>
      </c>
      <c r="N6" s="34"/>
      <c r="O6" s="34"/>
      <c r="P6" s="58"/>
      <c r="Q6" s="77" t="s">
        <v>83</v>
      </c>
      <c r="R6" s="69"/>
      <c r="S6" s="69"/>
      <c r="T6" s="79"/>
      <c r="U6" s="54" t="s">
        <v>84</v>
      </c>
      <c r="V6" s="34"/>
      <c r="W6" s="34"/>
      <c r="X6" s="58"/>
    </row>
    <row r="7" spans="1:24" ht="13.5" customHeight="1" x14ac:dyDescent="0.15">
      <c r="A7" s="8"/>
      <c r="B7" s="43" t="s">
        <v>60</v>
      </c>
      <c r="C7" s="42"/>
      <c r="D7" s="45"/>
      <c r="E7" s="17" t="s">
        <v>9</v>
      </c>
      <c r="F7" s="10" t="s">
        <v>10</v>
      </c>
      <c r="G7" s="16" t="s">
        <v>11</v>
      </c>
      <c r="H7" s="10" t="s">
        <v>12</v>
      </c>
      <c r="I7" s="17" t="s">
        <v>9</v>
      </c>
      <c r="J7" s="10" t="s">
        <v>10</v>
      </c>
      <c r="K7" s="16" t="s">
        <v>11</v>
      </c>
      <c r="L7" s="10" t="s">
        <v>12</v>
      </c>
      <c r="M7" s="17" t="s">
        <v>9</v>
      </c>
      <c r="N7" s="10" t="s">
        <v>10</v>
      </c>
      <c r="O7" s="16" t="s">
        <v>11</v>
      </c>
      <c r="P7" s="10" t="s">
        <v>12</v>
      </c>
      <c r="Q7" s="17" t="s">
        <v>9</v>
      </c>
      <c r="R7" s="10" t="s">
        <v>10</v>
      </c>
      <c r="S7" s="16" t="s">
        <v>11</v>
      </c>
      <c r="T7" s="10" t="s">
        <v>12</v>
      </c>
      <c r="U7" s="17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1:24" ht="13.5" customHeight="1" x14ac:dyDescent="0.15">
      <c r="A9" s="8"/>
      <c r="B9" s="27" t="s">
        <v>0</v>
      </c>
      <c r="C9" s="41">
        <v>41275</v>
      </c>
      <c r="D9" s="26" t="s">
        <v>1</v>
      </c>
      <c r="E9" s="3">
        <v>945</v>
      </c>
      <c r="F9" s="3">
        <v>1522.5</v>
      </c>
      <c r="G9" s="3">
        <v>1227.0967115819712</v>
      </c>
      <c r="H9" s="3">
        <v>592615</v>
      </c>
      <c r="I9" s="3">
        <v>1470</v>
      </c>
      <c r="J9" s="3">
        <v>1995</v>
      </c>
      <c r="K9" s="3">
        <v>1707.8208502539842</v>
      </c>
      <c r="L9" s="3">
        <v>234210.2</v>
      </c>
      <c r="M9" s="3">
        <v>1522.5</v>
      </c>
      <c r="N9" s="3">
        <v>2121</v>
      </c>
      <c r="O9" s="3">
        <v>1810.0464250959699</v>
      </c>
      <c r="P9" s="3">
        <v>241250.19999999995</v>
      </c>
      <c r="Q9" s="3">
        <v>1599.99</v>
      </c>
      <c r="R9" s="3">
        <v>2184</v>
      </c>
      <c r="S9" s="3">
        <v>1856.2579542862518</v>
      </c>
      <c r="T9" s="3">
        <v>262061</v>
      </c>
      <c r="U9" s="3">
        <v>1365</v>
      </c>
      <c r="V9" s="3">
        <v>1942.5</v>
      </c>
      <c r="W9" s="3">
        <v>1600.226802210492</v>
      </c>
      <c r="X9" s="3">
        <v>206071</v>
      </c>
    </row>
    <row r="10" spans="1:24" ht="13.5" customHeight="1" x14ac:dyDescent="0.15">
      <c r="A10" s="8"/>
      <c r="B10" s="27"/>
      <c r="C10" s="41">
        <v>41640</v>
      </c>
      <c r="D10" s="26"/>
      <c r="E10" s="3">
        <v>1050</v>
      </c>
      <c r="F10" s="3">
        <v>1512</v>
      </c>
      <c r="G10" s="3">
        <v>1279.8</v>
      </c>
      <c r="H10" s="3">
        <v>633403.9</v>
      </c>
      <c r="I10" s="3">
        <v>1575</v>
      </c>
      <c r="J10" s="3">
        <v>2160</v>
      </c>
      <c r="K10" s="3">
        <v>1802</v>
      </c>
      <c r="L10" s="3">
        <v>231871.6</v>
      </c>
      <c r="M10" s="3">
        <v>1674</v>
      </c>
      <c r="N10" s="3">
        <v>2430</v>
      </c>
      <c r="O10" s="3">
        <v>1876.4</v>
      </c>
      <c r="P10" s="3">
        <v>276365.59999999998</v>
      </c>
      <c r="Q10" s="3">
        <v>1680</v>
      </c>
      <c r="R10" s="3">
        <v>2376</v>
      </c>
      <c r="S10" s="3">
        <v>1894.8</v>
      </c>
      <c r="T10" s="3">
        <v>277822.40000000002</v>
      </c>
      <c r="U10" s="3">
        <v>1458</v>
      </c>
      <c r="V10" s="3">
        <v>1944</v>
      </c>
      <c r="W10" s="3">
        <v>1677</v>
      </c>
      <c r="X10" s="3">
        <v>196059.5</v>
      </c>
    </row>
    <row r="11" spans="1:24" ht="13.5" customHeight="1" x14ac:dyDescent="0.15">
      <c r="A11" s="8"/>
      <c r="B11" s="27"/>
      <c r="C11" s="41">
        <v>42005</v>
      </c>
      <c r="D11" s="26"/>
      <c r="E11" s="3">
        <v>1188</v>
      </c>
      <c r="F11" s="3">
        <v>1944</v>
      </c>
      <c r="G11" s="3">
        <v>1591.9</v>
      </c>
      <c r="H11" s="3">
        <v>533380</v>
      </c>
      <c r="I11" s="3">
        <v>1836</v>
      </c>
      <c r="J11" s="3">
        <v>2916</v>
      </c>
      <c r="K11" s="3">
        <v>2377.3000000000002</v>
      </c>
      <c r="L11" s="3">
        <v>201459.20000000001</v>
      </c>
      <c r="M11" s="3">
        <v>1944</v>
      </c>
      <c r="N11" s="3">
        <v>2916</v>
      </c>
      <c r="O11" s="3">
        <v>2550.1</v>
      </c>
      <c r="P11" s="3">
        <v>238305.5</v>
      </c>
      <c r="Q11" s="3">
        <v>2052</v>
      </c>
      <c r="R11" s="3">
        <v>3024</v>
      </c>
      <c r="S11" s="3">
        <v>2584.1999999999998</v>
      </c>
      <c r="T11" s="3">
        <v>239071.2</v>
      </c>
      <c r="U11" s="3">
        <v>1566</v>
      </c>
      <c r="V11" s="3">
        <v>2592</v>
      </c>
      <c r="W11" s="3">
        <v>2194.4</v>
      </c>
      <c r="X11" s="3">
        <v>171287.2</v>
      </c>
    </row>
    <row r="12" spans="1:24" ht="13.5" customHeight="1" x14ac:dyDescent="0.15">
      <c r="A12" s="8"/>
      <c r="B12" s="24"/>
      <c r="C12" s="38">
        <v>42370</v>
      </c>
      <c r="D12" s="25"/>
      <c r="E12" s="1">
        <v>1404</v>
      </c>
      <c r="F12" s="1">
        <v>2244.1999999999998</v>
      </c>
      <c r="G12" s="1">
        <v>1706.4</v>
      </c>
      <c r="H12" s="1">
        <v>596100.9</v>
      </c>
      <c r="I12" s="1">
        <v>2268</v>
      </c>
      <c r="J12" s="1">
        <v>2970</v>
      </c>
      <c r="K12" s="1">
        <v>2590</v>
      </c>
      <c r="L12" s="1">
        <v>210455</v>
      </c>
      <c r="M12" s="1">
        <v>2268</v>
      </c>
      <c r="N12" s="1">
        <v>3110.4</v>
      </c>
      <c r="O12" s="1">
        <v>2638</v>
      </c>
      <c r="P12" s="1">
        <v>263596.5</v>
      </c>
      <c r="Q12" s="1">
        <v>2458.1</v>
      </c>
      <c r="R12" s="1">
        <v>3294</v>
      </c>
      <c r="S12" s="1">
        <v>2757.4</v>
      </c>
      <c r="T12" s="1">
        <v>230674.3</v>
      </c>
      <c r="U12" s="1">
        <v>1944</v>
      </c>
      <c r="V12" s="1">
        <v>2786.4</v>
      </c>
      <c r="W12" s="1">
        <v>2318.5</v>
      </c>
      <c r="X12" s="1">
        <v>207944</v>
      </c>
    </row>
    <row r="13" spans="1:24" ht="13.5" customHeight="1" x14ac:dyDescent="0.15">
      <c r="A13" s="8"/>
      <c r="B13" s="27" t="s">
        <v>141</v>
      </c>
      <c r="C13" s="40">
        <v>42401</v>
      </c>
      <c r="D13" s="26" t="s">
        <v>2</v>
      </c>
      <c r="E13" s="2">
        <v>1404</v>
      </c>
      <c r="F13" s="2">
        <v>1728</v>
      </c>
      <c r="G13" s="2">
        <v>1621.3</v>
      </c>
      <c r="H13" s="2">
        <v>50152</v>
      </c>
      <c r="I13" s="2">
        <v>2430</v>
      </c>
      <c r="J13" s="2">
        <v>2808</v>
      </c>
      <c r="K13" s="2">
        <v>2631.5</v>
      </c>
      <c r="L13" s="2">
        <v>16967</v>
      </c>
      <c r="M13" s="2">
        <v>2484</v>
      </c>
      <c r="N13" s="2">
        <v>2862</v>
      </c>
      <c r="O13" s="2">
        <v>2662.7</v>
      </c>
      <c r="P13" s="2">
        <v>22264</v>
      </c>
      <c r="Q13" s="2">
        <v>2484</v>
      </c>
      <c r="R13" s="2">
        <v>2916</v>
      </c>
      <c r="S13" s="2">
        <v>2700.4</v>
      </c>
      <c r="T13" s="2">
        <v>17190</v>
      </c>
      <c r="U13" s="2">
        <v>2160</v>
      </c>
      <c r="V13" s="2">
        <v>2592</v>
      </c>
      <c r="W13" s="2">
        <v>2371.6</v>
      </c>
      <c r="X13" s="2">
        <v>15312</v>
      </c>
    </row>
    <row r="14" spans="1:24" ht="13.5" customHeight="1" x14ac:dyDescent="0.15">
      <c r="A14" s="8"/>
      <c r="B14" s="27"/>
      <c r="C14" s="40">
        <v>42430</v>
      </c>
      <c r="D14" s="26"/>
      <c r="E14" s="2">
        <v>1458</v>
      </c>
      <c r="F14" s="2">
        <v>1829.5</v>
      </c>
      <c r="G14" s="2">
        <v>1624.7</v>
      </c>
      <c r="H14" s="2">
        <v>41306</v>
      </c>
      <c r="I14" s="2">
        <v>2376</v>
      </c>
      <c r="J14" s="2">
        <v>2862</v>
      </c>
      <c r="K14" s="2">
        <v>2629.6</v>
      </c>
      <c r="L14" s="2">
        <v>15797</v>
      </c>
      <c r="M14" s="2">
        <v>2419.1999999999998</v>
      </c>
      <c r="N14" s="2">
        <v>2894.4</v>
      </c>
      <c r="O14" s="2">
        <v>2650.9</v>
      </c>
      <c r="P14" s="2">
        <v>17478</v>
      </c>
      <c r="Q14" s="2">
        <v>2484</v>
      </c>
      <c r="R14" s="2">
        <v>2916</v>
      </c>
      <c r="S14" s="2">
        <v>2708.5</v>
      </c>
      <c r="T14" s="2">
        <v>17217</v>
      </c>
      <c r="U14" s="2">
        <v>2170.8000000000002</v>
      </c>
      <c r="V14" s="2">
        <v>2592</v>
      </c>
      <c r="W14" s="2">
        <v>2406.8000000000002</v>
      </c>
      <c r="X14" s="2">
        <v>11678</v>
      </c>
    </row>
    <row r="15" spans="1:24" ht="13.5" customHeight="1" x14ac:dyDescent="0.15">
      <c r="A15" s="8"/>
      <c r="B15" s="27"/>
      <c r="C15" s="40">
        <v>42461</v>
      </c>
      <c r="D15" s="26"/>
      <c r="E15" s="2">
        <v>1566</v>
      </c>
      <c r="F15" s="2">
        <v>2160</v>
      </c>
      <c r="G15" s="2">
        <v>1809.5</v>
      </c>
      <c r="H15" s="2">
        <v>53548</v>
      </c>
      <c r="I15" s="2">
        <v>2376</v>
      </c>
      <c r="J15" s="2">
        <v>2754</v>
      </c>
      <c r="K15" s="2">
        <v>2556.6</v>
      </c>
      <c r="L15" s="2">
        <v>15471</v>
      </c>
      <c r="M15" s="2">
        <v>2376</v>
      </c>
      <c r="N15" s="2">
        <v>2916</v>
      </c>
      <c r="O15" s="2">
        <v>2632</v>
      </c>
      <c r="P15" s="2">
        <v>21692</v>
      </c>
      <c r="Q15" s="2">
        <v>2538</v>
      </c>
      <c r="R15" s="2">
        <v>3110.4</v>
      </c>
      <c r="S15" s="2">
        <v>2756.5</v>
      </c>
      <c r="T15" s="2">
        <v>19929</v>
      </c>
      <c r="U15" s="2">
        <v>2160</v>
      </c>
      <c r="V15" s="2">
        <v>2484</v>
      </c>
      <c r="W15" s="2">
        <v>2293.9</v>
      </c>
      <c r="X15" s="2">
        <v>14319</v>
      </c>
    </row>
    <row r="16" spans="1:24" ht="13.5" customHeight="1" x14ac:dyDescent="0.15">
      <c r="A16" s="8"/>
      <c r="B16" s="27"/>
      <c r="C16" s="40">
        <v>42491</v>
      </c>
      <c r="D16" s="26"/>
      <c r="E16" s="2">
        <v>1728</v>
      </c>
      <c r="F16" s="2">
        <v>2244.1999999999998</v>
      </c>
      <c r="G16" s="2">
        <v>1946</v>
      </c>
      <c r="H16" s="2">
        <v>57231.8</v>
      </c>
      <c r="I16" s="2">
        <v>2484</v>
      </c>
      <c r="J16" s="2">
        <v>2808</v>
      </c>
      <c r="K16" s="2">
        <v>2608.3000000000002</v>
      </c>
      <c r="L16" s="2">
        <v>17393.3</v>
      </c>
      <c r="M16" s="2">
        <v>2484</v>
      </c>
      <c r="N16" s="2">
        <v>2916</v>
      </c>
      <c r="O16" s="2">
        <v>2702.7</v>
      </c>
      <c r="P16" s="2">
        <v>28536.5</v>
      </c>
      <c r="Q16" s="2">
        <v>2592</v>
      </c>
      <c r="R16" s="2">
        <v>3024</v>
      </c>
      <c r="S16" s="2">
        <v>2824.5</v>
      </c>
      <c r="T16" s="2">
        <v>24361.8</v>
      </c>
      <c r="U16" s="2">
        <v>2160</v>
      </c>
      <c r="V16" s="2">
        <v>2484</v>
      </c>
      <c r="W16" s="2">
        <v>2301.6999999999998</v>
      </c>
      <c r="X16" s="2">
        <v>24090.3</v>
      </c>
    </row>
    <row r="17" spans="1:24" ht="13.5" customHeight="1" x14ac:dyDescent="0.15">
      <c r="A17" s="8"/>
      <c r="B17" s="27"/>
      <c r="C17" s="40">
        <v>42522</v>
      </c>
      <c r="D17" s="26"/>
      <c r="E17" s="2">
        <v>1620</v>
      </c>
      <c r="F17" s="2">
        <v>2160</v>
      </c>
      <c r="G17" s="2">
        <v>1807.3</v>
      </c>
      <c r="H17" s="2">
        <v>45342</v>
      </c>
      <c r="I17" s="2">
        <v>2376</v>
      </c>
      <c r="J17" s="2">
        <v>2808</v>
      </c>
      <c r="K17" s="2">
        <v>2606.9</v>
      </c>
      <c r="L17" s="2">
        <v>14967</v>
      </c>
      <c r="M17" s="2">
        <v>2376</v>
      </c>
      <c r="N17" s="2">
        <v>2894.4</v>
      </c>
      <c r="O17" s="2">
        <v>2657</v>
      </c>
      <c r="P17" s="2">
        <v>19084</v>
      </c>
      <c r="Q17" s="2">
        <v>2484</v>
      </c>
      <c r="R17" s="2">
        <v>2916</v>
      </c>
      <c r="S17" s="2">
        <v>2719.9</v>
      </c>
      <c r="T17" s="2">
        <v>17111</v>
      </c>
      <c r="U17" s="2">
        <v>2160</v>
      </c>
      <c r="V17" s="2">
        <v>2484</v>
      </c>
      <c r="W17" s="2">
        <v>2299.9</v>
      </c>
      <c r="X17" s="2">
        <v>16526</v>
      </c>
    </row>
    <row r="18" spans="1:24" ht="13.5" customHeight="1" x14ac:dyDescent="0.15">
      <c r="A18" s="8"/>
      <c r="B18" s="27"/>
      <c r="C18" s="40">
        <v>42552</v>
      </c>
      <c r="D18" s="26"/>
      <c r="E18" s="2">
        <v>1566</v>
      </c>
      <c r="F18" s="2">
        <v>1944</v>
      </c>
      <c r="G18" s="2">
        <v>1752</v>
      </c>
      <c r="H18" s="2">
        <v>52411</v>
      </c>
      <c r="I18" s="2">
        <v>2268</v>
      </c>
      <c r="J18" s="2">
        <v>2808</v>
      </c>
      <c r="K18" s="2">
        <v>2570.8000000000002</v>
      </c>
      <c r="L18" s="2">
        <v>16431</v>
      </c>
      <c r="M18" s="2">
        <v>2376</v>
      </c>
      <c r="N18" s="2">
        <v>2894.4</v>
      </c>
      <c r="O18" s="2">
        <v>2631.2</v>
      </c>
      <c r="P18" s="2">
        <v>20060</v>
      </c>
      <c r="Q18" s="2">
        <v>2484</v>
      </c>
      <c r="R18" s="2">
        <v>3024</v>
      </c>
      <c r="S18" s="2">
        <v>2729.6</v>
      </c>
      <c r="T18" s="2">
        <v>15559</v>
      </c>
      <c r="U18" s="2">
        <v>1944</v>
      </c>
      <c r="V18" s="2">
        <v>2592</v>
      </c>
      <c r="W18" s="2">
        <v>2293.9</v>
      </c>
      <c r="X18" s="2">
        <v>15726</v>
      </c>
    </row>
    <row r="19" spans="1:24" ht="13.5" customHeight="1" x14ac:dyDescent="0.15">
      <c r="A19" s="8"/>
      <c r="B19" s="27"/>
      <c r="C19" s="40">
        <v>42583</v>
      </c>
      <c r="D19" s="26"/>
      <c r="E19" s="2">
        <v>1620</v>
      </c>
      <c r="F19" s="2">
        <v>1944</v>
      </c>
      <c r="G19" s="2">
        <v>1826.5</v>
      </c>
      <c r="H19" s="2">
        <v>62366.5</v>
      </c>
      <c r="I19" s="2">
        <v>2268</v>
      </c>
      <c r="J19" s="2">
        <v>2808</v>
      </c>
      <c r="K19" s="2">
        <v>2537.1999999999998</v>
      </c>
      <c r="L19" s="2">
        <v>21362.400000000001</v>
      </c>
      <c r="M19" s="2">
        <v>2268</v>
      </c>
      <c r="N19" s="2">
        <v>2894.4</v>
      </c>
      <c r="O19" s="2">
        <v>2574.8000000000002</v>
      </c>
      <c r="P19" s="2">
        <v>24128.2</v>
      </c>
      <c r="Q19" s="2">
        <v>2458.1</v>
      </c>
      <c r="R19" s="2">
        <v>3024</v>
      </c>
      <c r="S19" s="2">
        <v>2740.1</v>
      </c>
      <c r="T19" s="2">
        <v>18559.599999999999</v>
      </c>
      <c r="U19" s="2">
        <v>1944</v>
      </c>
      <c r="V19" s="2">
        <v>2592</v>
      </c>
      <c r="W19" s="2">
        <v>2273.9</v>
      </c>
      <c r="X19" s="2">
        <v>20487.8</v>
      </c>
    </row>
    <row r="20" spans="1:24" ht="13.5" customHeight="1" x14ac:dyDescent="0.15">
      <c r="A20" s="8"/>
      <c r="B20" s="27"/>
      <c r="C20" s="40">
        <v>42614</v>
      </c>
      <c r="D20" s="26"/>
      <c r="E20" s="2">
        <v>1512</v>
      </c>
      <c r="F20" s="2">
        <v>1944</v>
      </c>
      <c r="G20" s="2">
        <v>1706.4</v>
      </c>
      <c r="H20" s="2">
        <v>48017</v>
      </c>
      <c r="I20" s="2">
        <v>2268</v>
      </c>
      <c r="J20" s="2">
        <v>2762.6</v>
      </c>
      <c r="K20" s="2">
        <v>2520.5</v>
      </c>
      <c r="L20" s="2">
        <v>16893</v>
      </c>
      <c r="M20" s="2">
        <v>2376</v>
      </c>
      <c r="N20" s="2">
        <v>2808</v>
      </c>
      <c r="O20" s="2">
        <v>2578.6</v>
      </c>
      <c r="P20" s="2">
        <v>18114</v>
      </c>
      <c r="Q20" s="2">
        <v>2484</v>
      </c>
      <c r="R20" s="2">
        <v>3024</v>
      </c>
      <c r="S20" s="2">
        <v>2731.5</v>
      </c>
      <c r="T20" s="2">
        <v>14839</v>
      </c>
      <c r="U20" s="2">
        <v>2052</v>
      </c>
      <c r="V20" s="2">
        <v>2592</v>
      </c>
      <c r="W20" s="2">
        <v>2286.8000000000002</v>
      </c>
      <c r="X20" s="2">
        <v>18235</v>
      </c>
    </row>
    <row r="21" spans="1:24" ht="13.5" customHeight="1" x14ac:dyDescent="0.15">
      <c r="A21" s="8"/>
      <c r="B21" s="27"/>
      <c r="C21" s="40">
        <v>42644</v>
      </c>
      <c r="D21" s="26"/>
      <c r="E21" s="2">
        <v>1512</v>
      </c>
      <c r="F21" s="2">
        <v>1918.1</v>
      </c>
      <c r="G21" s="2">
        <v>1652</v>
      </c>
      <c r="H21" s="2">
        <v>61346</v>
      </c>
      <c r="I21" s="2">
        <v>2268</v>
      </c>
      <c r="J21" s="2">
        <v>2808</v>
      </c>
      <c r="K21" s="2">
        <v>2563.5</v>
      </c>
      <c r="L21" s="2">
        <v>18452</v>
      </c>
      <c r="M21" s="2">
        <v>2376</v>
      </c>
      <c r="N21" s="2">
        <v>2862</v>
      </c>
      <c r="O21" s="2">
        <v>2615.1</v>
      </c>
      <c r="P21" s="2">
        <v>23010</v>
      </c>
      <c r="Q21" s="2">
        <v>2646</v>
      </c>
      <c r="R21" s="2">
        <v>3024</v>
      </c>
      <c r="S21" s="2">
        <v>2827.8</v>
      </c>
      <c r="T21" s="2">
        <v>20771</v>
      </c>
      <c r="U21" s="2">
        <v>2052</v>
      </c>
      <c r="V21" s="2">
        <v>2786.4</v>
      </c>
      <c r="W21" s="2">
        <v>2329.4</v>
      </c>
      <c r="X21" s="2">
        <v>18968</v>
      </c>
    </row>
    <row r="22" spans="1:24" ht="13.5" customHeight="1" x14ac:dyDescent="0.15">
      <c r="A22" s="8"/>
      <c r="B22" s="27"/>
      <c r="C22" s="40">
        <v>42675</v>
      </c>
      <c r="D22" s="26"/>
      <c r="E22" s="2">
        <v>1512</v>
      </c>
      <c r="F22" s="2">
        <v>1852.2</v>
      </c>
      <c r="G22" s="2">
        <v>1658.1</v>
      </c>
      <c r="H22" s="2">
        <v>39772</v>
      </c>
      <c r="I22" s="2">
        <v>2484</v>
      </c>
      <c r="J22" s="2">
        <v>2916</v>
      </c>
      <c r="K22" s="2">
        <v>2624.1</v>
      </c>
      <c r="L22" s="2">
        <v>18023</v>
      </c>
      <c r="M22" s="2">
        <v>2484</v>
      </c>
      <c r="N22" s="2">
        <v>2970</v>
      </c>
      <c r="O22" s="2">
        <v>2686.1</v>
      </c>
      <c r="P22" s="2">
        <v>21891</v>
      </c>
      <c r="Q22" s="2">
        <v>2592</v>
      </c>
      <c r="R22" s="2">
        <v>3110.4</v>
      </c>
      <c r="S22" s="2">
        <v>2807.6</v>
      </c>
      <c r="T22" s="2">
        <v>21603</v>
      </c>
      <c r="U22" s="2">
        <v>2052</v>
      </c>
      <c r="V22" s="2">
        <v>2646</v>
      </c>
      <c r="W22" s="2">
        <v>2343.4</v>
      </c>
      <c r="X22" s="2">
        <v>19643</v>
      </c>
    </row>
    <row r="23" spans="1:24" ht="13.5" customHeight="1" x14ac:dyDescent="0.15">
      <c r="A23" s="8"/>
      <c r="B23" s="27"/>
      <c r="C23" s="40">
        <v>42705</v>
      </c>
      <c r="D23" s="26"/>
      <c r="E23" s="2">
        <v>1404</v>
      </c>
      <c r="F23" s="2">
        <v>1944</v>
      </c>
      <c r="G23" s="2">
        <v>1618.8</v>
      </c>
      <c r="H23" s="2">
        <v>46479</v>
      </c>
      <c r="I23" s="2">
        <v>2376</v>
      </c>
      <c r="J23" s="2">
        <v>2970</v>
      </c>
      <c r="K23" s="2">
        <v>2652.9</v>
      </c>
      <c r="L23" s="2">
        <v>22482</v>
      </c>
      <c r="M23" s="2">
        <v>2484</v>
      </c>
      <c r="N23" s="2">
        <v>3110.4</v>
      </c>
      <c r="O23" s="2">
        <v>2736.5</v>
      </c>
      <c r="P23" s="2">
        <v>27526</v>
      </c>
      <c r="Q23" s="2">
        <v>2538</v>
      </c>
      <c r="R23" s="2">
        <v>3294</v>
      </c>
      <c r="S23" s="2">
        <v>2804.4</v>
      </c>
      <c r="T23" s="2">
        <v>25809</v>
      </c>
      <c r="U23" s="2">
        <v>2052</v>
      </c>
      <c r="V23" s="2">
        <v>2700</v>
      </c>
      <c r="W23" s="2">
        <v>2298.6</v>
      </c>
      <c r="X23" s="2">
        <v>20058</v>
      </c>
    </row>
    <row r="24" spans="1:24" ht="13.5" customHeight="1" x14ac:dyDescent="0.15">
      <c r="A24" s="8"/>
      <c r="B24" s="27" t="s">
        <v>142</v>
      </c>
      <c r="C24" s="40">
        <v>42736</v>
      </c>
      <c r="D24" s="26" t="s">
        <v>2</v>
      </c>
      <c r="E24" s="2">
        <v>1404</v>
      </c>
      <c r="F24" s="2">
        <v>1836</v>
      </c>
      <c r="G24" s="2">
        <v>1588.6</v>
      </c>
      <c r="H24" s="2">
        <v>42184.800000000003</v>
      </c>
      <c r="I24" s="2">
        <v>2369.5</v>
      </c>
      <c r="J24" s="2">
        <v>2862</v>
      </c>
      <c r="K24" s="2">
        <v>2579</v>
      </c>
      <c r="L24" s="2">
        <v>14281</v>
      </c>
      <c r="M24" s="2">
        <v>2376</v>
      </c>
      <c r="N24" s="2">
        <v>2862</v>
      </c>
      <c r="O24" s="2">
        <v>2573.1999999999998</v>
      </c>
      <c r="P24" s="2">
        <v>23113.1</v>
      </c>
      <c r="Q24" s="2">
        <v>2484</v>
      </c>
      <c r="R24" s="2">
        <v>2970</v>
      </c>
      <c r="S24" s="2">
        <v>2673.7</v>
      </c>
      <c r="T24" s="2">
        <v>17449.599999999999</v>
      </c>
      <c r="U24" s="2">
        <v>1944</v>
      </c>
      <c r="V24" s="2">
        <v>2592</v>
      </c>
      <c r="W24" s="2">
        <v>2203</v>
      </c>
      <c r="X24" s="2">
        <v>16114.7</v>
      </c>
    </row>
    <row r="25" spans="1:24" ht="13.5" customHeight="1" x14ac:dyDescent="0.15">
      <c r="A25" s="8"/>
      <c r="B25" s="24"/>
      <c r="C25" s="39">
        <v>42767</v>
      </c>
      <c r="D25" s="25"/>
      <c r="E25" s="1">
        <v>1458</v>
      </c>
      <c r="F25" s="1">
        <v>1892.2</v>
      </c>
      <c r="G25" s="1">
        <v>1644.3</v>
      </c>
      <c r="H25" s="1">
        <v>43684</v>
      </c>
      <c r="I25" s="1">
        <v>2376</v>
      </c>
      <c r="J25" s="1">
        <v>2862</v>
      </c>
      <c r="K25" s="1">
        <v>2575.1999999999998</v>
      </c>
      <c r="L25" s="1">
        <v>16057</v>
      </c>
      <c r="M25" s="1">
        <v>2376</v>
      </c>
      <c r="N25" s="1">
        <v>2862</v>
      </c>
      <c r="O25" s="1">
        <v>2603</v>
      </c>
      <c r="P25" s="1">
        <v>25127</v>
      </c>
      <c r="Q25" s="1">
        <v>2484</v>
      </c>
      <c r="R25" s="1">
        <v>3024</v>
      </c>
      <c r="S25" s="1">
        <v>2696.2</v>
      </c>
      <c r="T25" s="1">
        <v>16593</v>
      </c>
      <c r="U25" s="1">
        <v>2106</v>
      </c>
      <c r="V25" s="1">
        <v>2700</v>
      </c>
      <c r="W25" s="1">
        <v>2362</v>
      </c>
      <c r="X25" s="1">
        <v>17133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151</v>
      </c>
      <c r="C27" s="21"/>
      <c r="D27" s="22"/>
      <c r="E27" s="6">
        <v>1458</v>
      </c>
      <c r="F27" s="2">
        <v>1798.2</v>
      </c>
      <c r="G27" s="12">
        <v>1604.9</v>
      </c>
      <c r="H27" s="2">
        <v>9878</v>
      </c>
      <c r="I27" s="6">
        <v>2592</v>
      </c>
      <c r="J27" s="2">
        <v>2808</v>
      </c>
      <c r="K27" s="12">
        <v>2667.6</v>
      </c>
      <c r="L27" s="2">
        <v>4370</v>
      </c>
      <c r="M27" s="6">
        <v>2484</v>
      </c>
      <c r="N27" s="2">
        <v>2808</v>
      </c>
      <c r="O27" s="12">
        <v>2619</v>
      </c>
      <c r="P27" s="2">
        <v>6869</v>
      </c>
      <c r="Q27" s="6">
        <v>2538</v>
      </c>
      <c r="R27" s="2">
        <v>2916</v>
      </c>
      <c r="S27" s="12">
        <v>2711.9</v>
      </c>
      <c r="T27" s="2">
        <v>3910</v>
      </c>
      <c r="U27" s="6">
        <v>2268</v>
      </c>
      <c r="V27" s="2">
        <v>2592</v>
      </c>
      <c r="W27" s="12">
        <v>2436.5</v>
      </c>
      <c r="X27" s="2">
        <v>5997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152</v>
      </c>
      <c r="C29" s="21"/>
      <c r="D29" s="22"/>
      <c r="E29" s="6">
        <v>1512</v>
      </c>
      <c r="F29" s="6">
        <v>1728</v>
      </c>
      <c r="G29" s="6">
        <v>1606</v>
      </c>
      <c r="H29" s="2">
        <v>10681</v>
      </c>
      <c r="I29" s="6">
        <v>2376</v>
      </c>
      <c r="J29" s="6">
        <v>2754</v>
      </c>
      <c r="K29" s="6">
        <v>2526.1</v>
      </c>
      <c r="L29" s="2">
        <v>3922</v>
      </c>
      <c r="M29" s="6">
        <v>2376</v>
      </c>
      <c r="N29" s="6">
        <v>2823.1</v>
      </c>
      <c r="O29" s="6">
        <v>2567.1999999999998</v>
      </c>
      <c r="P29" s="2">
        <v>6830</v>
      </c>
      <c r="Q29" s="6">
        <v>2592</v>
      </c>
      <c r="R29" s="6">
        <v>3024</v>
      </c>
      <c r="S29" s="6">
        <v>2747.5</v>
      </c>
      <c r="T29" s="2">
        <v>5229</v>
      </c>
      <c r="U29" s="6">
        <v>2160</v>
      </c>
      <c r="V29" s="6">
        <v>2538</v>
      </c>
      <c r="W29" s="6">
        <v>2317.6999999999998</v>
      </c>
      <c r="X29" s="2">
        <v>4001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153</v>
      </c>
      <c r="C31" s="21"/>
      <c r="D31" s="22"/>
      <c r="E31" s="6">
        <v>1512</v>
      </c>
      <c r="F31" s="6">
        <v>1836</v>
      </c>
      <c r="G31" s="6">
        <v>1685.9</v>
      </c>
      <c r="H31" s="2">
        <v>6615</v>
      </c>
      <c r="I31" s="6">
        <v>2376</v>
      </c>
      <c r="J31" s="6">
        <v>2862</v>
      </c>
      <c r="K31" s="6">
        <v>2617.9</v>
      </c>
      <c r="L31" s="2">
        <v>2181</v>
      </c>
      <c r="M31" s="6">
        <v>2430</v>
      </c>
      <c r="N31" s="6">
        <v>2862</v>
      </c>
      <c r="O31" s="6">
        <v>2649.2</v>
      </c>
      <c r="P31" s="2">
        <v>3342</v>
      </c>
      <c r="Q31" s="6">
        <v>2538</v>
      </c>
      <c r="R31" s="6">
        <v>3024</v>
      </c>
      <c r="S31" s="6">
        <v>2765.9</v>
      </c>
      <c r="T31" s="2">
        <v>2309</v>
      </c>
      <c r="U31" s="6">
        <v>2106</v>
      </c>
      <c r="V31" s="6">
        <v>2700</v>
      </c>
      <c r="W31" s="6">
        <v>2397.6</v>
      </c>
      <c r="X31" s="2">
        <v>2195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154</v>
      </c>
      <c r="C33" s="21"/>
      <c r="D33" s="22"/>
      <c r="E33" s="6">
        <v>1512</v>
      </c>
      <c r="F33" s="6">
        <v>1892.2</v>
      </c>
      <c r="G33" s="6">
        <v>1653.5</v>
      </c>
      <c r="H33" s="2">
        <v>16510</v>
      </c>
      <c r="I33" s="6">
        <v>2484</v>
      </c>
      <c r="J33" s="6">
        <v>2700</v>
      </c>
      <c r="K33" s="6">
        <v>2570.4</v>
      </c>
      <c r="L33" s="2">
        <v>5584</v>
      </c>
      <c r="M33" s="6">
        <v>2484</v>
      </c>
      <c r="N33" s="6">
        <v>2862</v>
      </c>
      <c r="O33" s="6">
        <v>2611.4</v>
      </c>
      <c r="P33" s="2">
        <v>8086</v>
      </c>
      <c r="Q33" s="6">
        <v>2484</v>
      </c>
      <c r="R33" s="6">
        <v>2862</v>
      </c>
      <c r="S33" s="6">
        <v>2599.6</v>
      </c>
      <c r="T33" s="2">
        <v>5145</v>
      </c>
      <c r="U33" s="6">
        <v>2160</v>
      </c>
      <c r="V33" s="6">
        <v>2646</v>
      </c>
      <c r="W33" s="6">
        <v>2324.1999999999998</v>
      </c>
      <c r="X33" s="2">
        <v>4940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32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4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6"/>
      <c r="C6" s="19" t="s">
        <v>58</v>
      </c>
      <c r="D6" s="20"/>
      <c r="E6" s="54" t="s">
        <v>131</v>
      </c>
      <c r="F6" s="34"/>
      <c r="G6" s="34"/>
      <c r="H6" s="58"/>
      <c r="I6" s="63" t="s">
        <v>86</v>
      </c>
      <c r="J6" s="51"/>
      <c r="K6" s="51"/>
      <c r="L6" s="72"/>
    </row>
    <row r="7" spans="1:12" ht="13.5" customHeight="1" x14ac:dyDescent="0.15">
      <c r="A7" s="8"/>
      <c r="B7" s="43" t="s">
        <v>60</v>
      </c>
      <c r="C7" s="42"/>
      <c r="D7" s="45"/>
      <c r="E7" s="17" t="s">
        <v>9</v>
      </c>
      <c r="F7" s="10" t="s">
        <v>10</v>
      </c>
      <c r="G7" s="16" t="s">
        <v>11</v>
      </c>
      <c r="H7" s="10" t="s">
        <v>12</v>
      </c>
      <c r="I7" s="17" t="s">
        <v>9</v>
      </c>
      <c r="J7" s="10" t="s">
        <v>10</v>
      </c>
      <c r="K7" s="16" t="s">
        <v>11</v>
      </c>
      <c r="L7" s="10" t="s">
        <v>12</v>
      </c>
    </row>
    <row r="8" spans="1:12" ht="13.5" customHeight="1" x14ac:dyDescent="0.15">
      <c r="A8" s="8"/>
      <c r="B8" s="37"/>
      <c r="C8" s="7"/>
      <c r="D8" s="48"/>
      <c r="E8" s="14"/>
      <c r="F8" s="9"/>
      <c r="G8" s="15" t="s">
        <v>13</v>
      </c>
      <c r="H8" s="9"/>
      <c r="I8" s="14"/>
      <c r="J8" s="9"/>
      <c r="K8" s="15" t="s">
        <v>13</v>
      </c>
      <c r="L8" s="9"/>
    </row>
    <row r="9" spans="1:12" ht="13.5" customHeight="1" x14ac:dyDescent="0.15">
      <c r="A9" s="8"/>
      <c r="B9" s="27" t="s">
        <v>0</v>
      </c>
      <c r="C9" s="41">
        <v>41275</v>
      </c>
      <c r="D9" s="26" t="s">
        <v>1</v>
      </c>
      <c r="E9" s="3">
        <v>840</v>
      </c>
      <c r="F9" s="3">
        <v>1155</v>
      </c>
      <c r="G9" s="3">
        <v>961.46006694387722</v>
      </c>
      <c r="H9" s="3">
        <v>217909.6</v>
      </c>
      <c r="I9" s="3">
        <v>1776.6</v>
      </c>
      <c r="J9" s="3">
        <v>2315.25</v>
      </c>
      <c r="K9" s="3">
        <v>2018.4053817339959</v>
      </c>
      <c r="L9" s="3">
        <v>1888156.1999999997</v>
      </c>
    </row>
    <row r="10" spans="1:12" ht="13.5" customHeight="1" x14ac:dyDescent="0.15">
      <c r="A10" s="8"/>
      <c r="B10" s="27"/>
      <c r="C10" s="41">
        <v>41640</v>
      </c>
      <c r="D10" s="26"/>
      <c r="E10" s="3">
        <v>945</v>
      </c>
      <c r="F10" s="3">
        <v>1350</v>
      </c>
      <c r="G10" s="3">
        <v>1086.8</v>
      </c>
      <c r="H10" s="3">
        <v>197604.3</v>
      </c>
      <c r="I10" s="3">
        <v>1680</v>
      </c>
      <c r="J10" s="3">
        <v>2484</v>
      </c>
      <c r="K10" s="3">
        <v>2162.6999999999998</v>
      </c>
      <c r="L10" s="3">
        <v>1742104.2</v>
      </c>
    </row>
    <row r="11" spans="1:12" ht="13.5" customHeight="1" x14ac:dyDescent="0.15">
      <c r="A11" s="8"/>
      <c r="B11" s="27"/>
      <c r="C11" s="41">
        <v>42005</v>
      </c>
      <c r="D11" s="26"/>
      <c r="E11" s="3">
        <v>1080</v>
      </c>
      <c r="F11" s="3">
        <v>1728</v>
      </c>
      <c r="G11" s="3">
        <v>1413.4</v>
      </c>
      <c r="H11" s="3">
        <v>150960</v>
      </c>
      <c r="I11" s="3">
        <v>2141.6</v>
      </c>
      <c r="J11" s="3">
        <v>3052.1</v>
      </c>
      <c r="K11" s="3">
        <v>2638.1</v>
      </c>
      <c r="L11" s="3">
        <v>1672449.1</v>
      </c>
    </row>
    <row r="12" spans="1:12" ht="13.5" customHeight="1" x14ac:dyDescent="0.15">
      <c r="A12" s="8"/>
      <c r="B12" s="24"/>
      <c r="C12" s="38">
        <v>42370</v>
      </c>
      <c r="D12" s="25"/>
      <c r="E12" s="1">
        <v>1350</v>
      </c>
      <c r="F12" s="1">
        <v>1944</v>
      </c>
      <c r="G12" s="1">
        <v>1547.9</v>
      </c>
      <c r="H12" s="1">
        <v>162011.6</v>
      </c>
      <c r="I12" s="1">
        <v>2406.1999999999998</v>
      </c>
      <c r="J12" s="1">
        <v>3227</v>
      </c>
      <c r="K12" s="1">
        <v>2807.8</v>
      </c>
      <c r="L12" s="1">
        <v>1704512.1</v>
      </c>
    </row>
    <row r="13" spans="1:12" ht="13.5" customHeight="1" x14ac:dyDescent="0.15">
      <c r="A13" s="8"/>
      <c r="B13" s="27" t="s">
        <v>141</v>
      </c>
      <c r="C13" s="40">
        <v>42401</v>
      </c>
      <c r="D13" s="26" t="s">
        <v>2</v>
      </c>
      <c r="E13" s="2">
        <v>1404</v>
      </c>
      <c r="F13" s="2">
        <v>1782</v>
      </c>
      <c r="G13" s="2">
        <v>1587.4</v>
      </c>
      <c r="H13" s="2">
        <v>16987</v>
      </c>
      <c r="I13" s="2">
        <v>2413.8000000000002</v>
      </c>
      <c r="J13" s="2">
        <v>2814.5</v>
      </c>
      <c r="K13" s="2">
        <v>2605.1</v>
      </c>
      <c r="L13" s="2">
        <v>156135</v>
      </c>
    </row>
    <row r="14" spans="1:12" ht="13.5" customHeight="1" x14ac:dyDescent="0.15">
      <c r="A14" s="8"/>
      <c r="B14" s="27"/>
      <c r="C14" s="40">
        <v>42430</v>
      </c>
      <c r="D14" s="26"/>
      <c r="E14" s="2">
        <v>1404</v>
      </c>
      <c r="F14" s="2">
        <v>1674</v>
      </c>
      <c r="G14" s="2">
        <v>1556.4</v>
      </c>
      <c r="H14" s="2">
        <v>8808</v>
      </c>
      <c r="I14" s="2">
        <v>2411.6</v>
      </c>
      <c r="J14" s="2">
        <v>2655.7</v>
      </c>
      <c r="K14" s="2">
        <v>2543.4</v>
      </c>
      <c r="L14" s="2">
        <v>133534</v>
      </c>
    </row>
    <row r="15" spans="1:12" ht="13.5" customHeight="1" x14ac:dyDescent="0.15">
      <c r="A15" s="8"/>
      <c r="B15" s="27"/>
      <c r="C15" s="40">
        <v>42461</v>
      </c>
      <c r="D15" s="26"/>
      <c r="E15" s="2">
        <v>1350</v>
      </c>
      <c r="F15" s="2">
        <v>1674</v>
      </c>
      <c r="G15" s="2">
        <v>1506.4</v>
      </c>
      <c r="H15" s="2">
        <v>9843</v>
      </c>
      <c r="I15" s="2">
        <v>2419.1999999999998</v>
      </c>
      <c r="J15" s="2">
        <v>2808</v>
      </c>
      <c r="K15" s="2">
        <v>2617.4</v>
      </c>
      <c r="L15" s="2">
        <v>148115</v>
      </c>
    </row>
    <row r="16" spans="1:12" ht="13.5" customHeight="1" x14ac:dyDescent="0.15">
      <c r="A16" s="8"/>
      <c r="B16" s="27"/>
      <c r="C16" s="40">
        <v>42491</v>
      </c>
      <c r="D16" s="26"/>
      <c r="E16" s="2">
        <v>1350</v>
      </c>
      <c r="F16" s="2">
        <v>1620</v>
      </c>
      <c r="G16" s="2">
        <v>1505.3</v>
      </c>
      <c r="H16" s="2">
        <v>13796.5</v>
      </c>
      <c r="I16" s="2">
        <v>2548.8000000000002</v>
      </c>
      <c r="J16" s="2">
        <v>3002.4</v>
      </c>
      <c r="K16" s="2">
        <v>2773.7</v>
      </c>
      <c r="L16" s="2">
        <v>172076.3</v>
      </c>
    </row>
    <row r="17" spans="1:12" ht="13.5" customHeight="1" x14ac:dyDescent="0.15">
      <c r="A17" s="8"/>
      <c r="B17" s="27"/>
      <c r="C17" s="40">
        <v>42522</v>
      </c>
      <c r="D17" s="26"/>
      <c r="E17" s="2">
        <v>1350</v>
      </c>
      <c r="F17" s="2">
        <v>1728</v>
      </c>
      <c r="G17" s="2">
        <v>1522.6</v>
      </c>
      <c r="H17" s="2">
        <v>12290</v>
      </c>
      <c r="I17" s="2">
        <v>2440.8000000000002</v>
      </c>
      <c r="J17" s="2">
        <v>2916</v>
      </c>
      <c r="K17" s="2">
        <v>2692.5</v>
      </c>
      <c r="L17" s="2">
        <v>120267</v>
      </c>
    </row>
    <row r="18" spans="1:12" ht="13.5" customHeight="1" x14ac:dyDescent="0.15">
      <c r="A18" s="8"/>
      <c r="B18" s="27"/>
      <c r="C18" s="40">
        <v>42552</v>
      </c>
      <c r="D18" s="26"/>
      <c r="E18" s="2">
        <v>1350</v>
      </c>
      <c r="F18" s="2">
        <v>1620</v>
      </c>
      <c r="G18" s="2">
        <v>1499.4</v>
      </c>
      <c r="H18" s="2">
        <v>10793</v>
      </c>
      <c r="I18" s="2">
        <v>2406.1999999999998</v>
      </c>
      <c r="J18" s="2">
        <v>2754</v>
      </c>
      <c r="K18" s="2">
        <v>2594.1</v>
      </c>
      <c r="L18" s="2">
        <v>116322</v>
      </c>
    </row>
    <row r="19" spans="1:12" ht="13.5" customHeight="1" x14ac:dyDescent="0.15">
      <c r="A19" s="8"/>
      <c r="B19" s="27"/>
      <c r="C19" s="40">
        <v>42583</v>
      </c>
      <c r="D19" s="26"/>
      <c r="E19" s="2">
        <v>1350</v>
      </c>
      <c r="F19" s="2">
        <v>1728</v>
      </c>
      <c r="G19" s="2">
        <v>1507.4</v>
      </c>
      <c r="H19" s="2">
        <v>12355.2</v>
      </c>
      <c r="I19" s="2">
        <v>2598.5</v>
      </c>
      <c r="J19" s="2">
        <v>3227</v>
      </c>
      <c r="K19" s="2">
        <v>2896.5</v>
      </c>
      <c r="L19" s="2">
        <v>134023.20000000001</v>
      </c>
    </row>
    <row r="20" spans="1:12" ht="13.5" customHeight="1" x14ac:dyDescent="0.15">
      <c r="A20" s="8"/>
      <c r="B20" s="27"/>
      <c r="C20" s="40">
        <v>42614</v>
      </c>
      <c r="D20" s="26"/>
      <c r="E20" s="2">
        <v>1404</v>
      </c>
      <c r="F20" s="2">
        <v>1674</v>
      </c>
      <c r="G20" s="2">
        <v>1488.9</v>
      </c>
      <c r="H20" s="2">
        <v>10561</v>
      </c>
      <c r="I20" s="2">
        <v>2592</v>
      </c>
      <c r="J20" s="2">
        <v>3088.8</v>
      </c>
      <c r="K20" s="2">
        <v>2818.4</v>
      </c>
      <c r="L20" s="2">
        <v>114818</v>
      </c>
    </row>
    <row r="21" spans="1:12" ht="13.5" customHeight="1" x14ac:dyDescent="0.15">
      <c r="A21" s="8"/>
      <c r="B21" s="27"/>
      <c r="C21" s="40">
        <v>42644</v>
      </c>
      <c r="D21" s="26"/>
      <c r="E21" s="2">
        <v>1458</v>
      </c>
      <c r="F21" s="2">
        <v>1782</v>
      </c>
      <c r="G21" s="2">
        <v>1611.3</v>
      </c>
      <c r="H21" s="2">
        <v>19670</v>
      </c>
      <c r="I21" s="2">
        <v>2554.1999999999998</v>
      </c>
      <c r="J21" s="2">
        <v>3195.7</v>
      </c>
      <c r="K21" s="2">
        <v>2901.4</v>
      </c>
      <c r="L21" s="2">
        <v>168445</v>
      </c>
    </row>
    <row r="22" spans="1:12" ht="13.5" customHeight="1" x14ac:dyDescent="0.15">
      <c r="A22" s="8"/>
      <c r="B22" s="27"/>
      <c r="C22" s="40">
        <v>42675</v>
      </c>
      <c r="D22" s="26"/>
      <c r="E22" s="2">
        <v>1566</v>
      </c>
      <c r="F22" s="2">
        <v>1944</v>
      </c>
      <c r="G22" s="2">
        <v>1659.3</v>
      </c>
      <c r="H22" s="2">
        <v>16216</v>
      </c>
      <c r="I22" s="2">
        <v>2700</v>
      </c>
      <c r="J22" s="2">
        <v>3188.2</v>
      </c>
      <c r="K22" s="2">
        <v>2931.3</v>
      </c>
      <c r="L22" s="2">
        <v>121671</v>
      </c>
    </row>
    <row r="23" spans="1:12" ht="13.5" customHeight="1" x14ac:dyDescent="0.15">
      <c r="A23" s="8"/>
      <c r="B23" s="27"/>
      <c r="C23" s="40">
        <v>42705</v>
      </c>
      <c r="D23" s="26"/>
      <c r="E23" s="2">
        <v>1512</v>
      </c>
      <c r="F23" s="2">
        <v>1728</v>
      </c>
      <c r="G23" s="2">
        <v>1596.2</v>
      </c>
      <c r="H23" s="2">
        <v>18603</v>
      </c>
      <c r="I23" s="2">
        <v>2700</v>
      </c>
      <c r="J23" s="2">
        <v>3186</v>
      </c>
      <c r="K23" s="2">
        <v>2963.3</v>
      </c>
      <c r="L23" s="2">
        <v>177873</v>
      </c>
    </row>
    <row r="24" spans="1:12" ht="13.5" customHeight="1" x14ac:dyDescent="0.15">
      <c r="A24" s="8"/>
      <c r="B24" s="27" t="s">
        <v>142</v>
      </c>
      <c r="C24" s="40">
        <v>42736</v>
      </c>
      <c r="D24" s="26" t="s">
        <v>2</v>
      </c>
      <c r="E24" s="2">
        <v>1404</v>
      </c>
      <c r="F24" s="2">
        <v>1944</v>
      </c>
      <c r="G24" s="2">
        <v>1604.2</v>
      </c>
      <c r="H24" s="2">
        <v>14736.3</v>
      </c>
      <c r="I24" s="2">
        <v>2587.6999999999998</v>
      </c>
      <c r="J24" s="2">
        <v>3196.8</v>
      </c>
      <c r="K24" s="2">
        <v>2835.2</v>
      </c>
      <c r="L24" s="2">
        <v>154562.9</v>
      </c>
    </row>
    <row r="25" spans="1:12" ht="13.5" customHeight="1" x14ac:dyDescent="0.15">
      <c r="A25" s="8"/>
      <c r="B25" s="24"/>
      <c r="C25" s="39">
        <v>42767</v>
      </c>
      <c r="D25" s="25"/>
      <c r="E25" s="1">
        <v>1566</v>
      </c>
      <c r="F25" s="1">
        <v>1944</v>
      </c>
      <c r="G25" s="1">
        <v>1674.3</v>
      </c>
      <c r="H25" s="1">
        <v>17227</v>
      </c>
      <c r="I25" s="1">
        <v>2462.4</v>
      </c>
      <c r="J25" s="1">
        <v>3119</v>
      </c>
      <c r="K25" s="1">
        <v>2703.7</v>
      </c>
      <c r="L25" s="1">
        <v>125697</v>
      </c>
    </row>
    <row r="26" spans="1:12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151</v>
      </c>
      <c r="C27" s="21"/>
      <c r="D27" s="22"/>
      <c r="E27" s="6">
        <v>1566</v>
      </c>
      <c r="F27" s="2">
        <v>1738.8</v>
      </c>
      <c r="G27" s="12">
        <v>1643.8</v>
      </c>
      <c r="H27" s="2">
        <v>4903</v>
      </c>
      <c r="I27" s="6">
        <v>2593.1</v>
      </c>
      <c r="J27" s="2">
        <v>2808</v>
      </c>
      <c r="K27" s="12">
        <v>2684.9</v>
      </c>
      <c r="L27" s="2">
        <v>39858</v>
      </c>
    </row>
    <row r="28" spans="1:12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152</v>
      </c>
      <c r="C29" s="21"/>
      <c r="D29" s="22"/>
      <c r="E29" s="6">
        <v>1620</v>
      </c>
      <c r="F29" s="6">
        <v>1922.4</v>
      </c>
      <c r="G29" s="6">
        <v>1697.8</v>
      </c>
      <c r="H29" s="2">
        <v>4287</v>
      </c>
      <c r="I29" s="6">
        <v>2485.1</v>
      </c>
      <c r="J29" s="6">
        <v>2862</v>
      </c>
      <c r="K29" s="6">
        <v>2664.4</v>
      </c>
      <c r="L29" s="2">
        <v>28229</v>
      </c>
    </row>
    <row r="30" spans="1:12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153</v>
      </c>
      <c r="C31" s="21"/>
      <c r="D31" s="22"/>
      <c r="E31" s="6">
        <v>1620</v>
      </c>
      <c r="F31" s="6">
        <v>1944</v>
      </c>
      <c r="G31" s="6">
        <v>1719.4</v>
      </c>
      <c r="H31" s="2">
        <v>1777</v>
      </c>
      <c r="I31" s="6">
        <v>2462.4</v>
      </c>
      <c r="J31" s="6">
        <v>2825.3</v>
      </c>
      <c r="K31" s="6">
        <v>2637.4</v>
      </c>
      <c r="L31" s="2">
        <v>26897</v>
      </c>
    </row>
    <row r="32" spans="1:12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154</v>
      </c>
      <c r="C33" s="21"/>
      <c r="D33" s="22"/>
      <c r="E33" s="6">
        <v>1620</v>
      </c>
      <c r="F33" s="6">
        <v>1728</v>
      </c>
      <c r="G33" s="6">
        <v>1666.4</v>
      </c>
      <c r="H33" s="2">
        <v>6260</v>
      </c>
      <c r="I33" s="6">
        <v>2700</v>
      </c>
      <c r="J33" s="6">
        <v>3119</v>
      </c>
      <c r="K33" s="6">
        <v>2900.9</v>
      </c>
      <c r="L33" s="2">
        <v>30713</v>
      </c>
    </row>
    <row r="34" spans="1:12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32</v>
      </c>
    </row>
    <row r="4" spans="1:24" ht="12" customHeight="1" x14ac:dyDescent="0.15">
      <c r="X4" s="44" t="s">
        <v>26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6"/>
      <c r="C6" s="19" t="s">
        <v>58</v>
      </c>
      <c r="D6" s="20"/>
      <c r="E6" s="19" t="s">
        <v>66</v>
      </c>
      <c r="F6" s="18"/>
      <c r="G6" s="18"/>
      <c r="H6" s="20"/>
      <c r="I6" s="19" t="s">
        <v>64</v>
      </c>
      <c r="J6" s="18"/>
      <c r="K6" s="18"/>
      <c r="L6" s="20"/>
      <c r="M6" s="19" t="s">
        <v>73</v>
      </c>
      <c r="N6" s="18"/>
      <c r="O6" s="18"/>
      <c r="P6" s="20"/>
      <c r="Q6" s="19" t="s">
        <v>74</v>
      </c>
      <c r="R6" s="18"/>
      <c r="S6" s="18"/>
      <c r="T6" s="20"/>
      <c r="U6" s="19" t="s">
        <v>75</v>
      </c>
      <c r="V6" s="18"/>
      <c r="W6" s="18"/>
      <c r="X6" s="20"/>
    </row>
    <row r="7" spans="1:24" ht="13.5" customHeight="1" x14ac:dyDescent="0.15">
      <c r="B7" s="43" t="s">
        <v>59</v>
      </c>
      <c r="C7" s="42"/>
      <c r="D7" s="45"/>
      <c r="E7" s="17" t="s">
        <v>9</v>
      </c>
      <c r="F7" s="10" t="s">
        <v>10</v>
      </c>
      <c r="G7" s="16" t="s">
        <v>11</v>
      </c>
      <c r="H7" s="10" t="s">
        <v>12</v>
      </c>
      <c r="I7" s="17" t="s">
        <v>9</v>
      </c>
      <c r="J7" s="10" t="s">
        <v>10</v>
      </c>
      <c r="K7" s="16" t="s">
        <v>11</v>
      </c>
      <c r="L7" s="10" t="s">
        <v>12</v>
      </c>
      <c r="M7" s="17" t="s">
        <v>9</v>
      </c>
      <c r="N7" s="10" t="s">
        <v>10</v>
      </c>
      <c r="O7" s="16" t="s">
        <v>11</v>
      </c>
      <c r="P7" s="10" t="s">
        <v>12</v>
      </c>
      <c r="Q7" s="17" t="s">
        <v>9</v>
      </c>
      <c r="R7" s="10" t="s">
        <v>10</v>
      </c>
      <c r="S7" s="16" t="s">
        <v>11</v>
      </c>
      <c r="T7" s="10" t="s">
        <v>12</v>
      </c>
      <c r="U7" s="17" t="s">
        <v>9</v>
      </c>
      <c r="V7" s="10" t="s">
        <v>10</v>
      </c>
      <c r="W7" s="16" t="s">
        <v>11</v>
      </c>
      <c r="X7" s="10" t="s">
        <v>12</v>
      </c>
    </row>
    <row r="8" spans="1:24" ht="13.5" customHeight="1" x14ac:dyDescent="0.15">
      <c r="B8" s="37"/>
      <c r="C8" s="7"/>
      <c r="D8" s="48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1:24" s="56" customFormat="1" ht="13.5" customHeight="1" x14ac:dyDescent="0.15">
      <c r="A9" s="8"/>
      <c r="B9" s="27" t="s">
        <v>0</v>
      </c>
      <c r="C9" s="41">
        <v>41275</v>
      </c>
      <c r="D9" s="26" t="s">
        <v>1</v>
      </c>
      <c r="E9" s="3">
        <v>1459.5</v>
      </c>
      <c r="F9" s="3">
        <v>2205</v>
      </c>
      <c r="G9" s="3">
        <v>1902.2155552420918</v>
      </c>
      <c r="H9" s="3">
        <v>53647.19999999999</v>
      </c>
      <c r="I9" s="3">
        <v>3675</v>
      </c>
      <c r="J9" s="3">
        <v>4914</v>
      </c>
      <c r="K9" s="3">
        <v>4183.3187747608463</v>
      </c>
      <c r="L9" s="3">
        <v>22280.400000000001</v>
      </c>
      <c r="M9" s="3">
        <v>1470</v>
      </c>
      <c r="N9" s="3">
        <v>2121</v>
      </c>
      <c r="O9" s="3">
        <v>1784.736600317375</v>
      </c>
      <c r="P9" s="3">
        <v>413182.59999999992</v>
      </c>
      <c r="Q9" s="3">
        <v>3255</v>
      </c>
      <c r="R9" s="3">
        <v>4515</v>
      </c>
      <c r="S9" s="3">
        <v>3949.825426175802</v>
      </c>
      <c r="T9" s="3">
        <v>117045.50000000001</v>
      </c>
      <c r="U9" s="3">
        <v>3990</v>
      </c>
      <c r="V9" s="3">
        <v>5565</v>
      </c>
      <c r="W9" s="3">
        <v>4752.7764593766342</v>
      </c>
      <c r="X9" s="3">
        <v>227812.39999999997</v>
      </c>
    </row>
    <row r="10" spans="1:24" s="56" customFormat="1" ht="13.5" customHeight="1" x14ac:dyDescent="0.15">
      <c r="A10" s="8"/>
      <c r="B10" s="27"/>
      <c r="C10" s="41">
        <v>41640</v>
      </c>
      <c r="D10" s="26"/>
      <c r="E10" s="3">
        <v>1575</v>
      </c>
      <c r="F10" s="3">
        <v>2538</v>
      </c>
      <c r="G10" s="3">
        <v>2048.3000000000002</v>
      </c>
      <c r="H10" s="3">
        <v>41782.699999999997</v>
      </c>
      <c r="I10" s="3">
        <v>4104</v>
      </c>
      <c r="J10" s="3">
        <v>5482.1</v>
      </c>
      <c r="K10" s="3">
        <v>4586.7</v>
      </c>
      <c r="L10" s="3">
        <v>11253.8</v>
      </c>
      <c r="M10" s="3">
        <v>1680</v>
      </c>
      <c r="N10" s="3">
        <v>2268</v>
      </c>
      <c r="O10" s="3">
        <v>1911.4</v>
      </c>
      <c r="P10" s="3">
        <v>431244.2</v>
      </c>
      <c r="Q10" s="3">
        <v>3326.4</v>
      </c>
      <c r="R10" s="3">
        <v>5130</v>
      </c>
      <c r="S10" s="3">
        <v>4028.3</v>
      </c>
      <c r="T10" s="3">
        <v>110683.3</v>
      </c>
      <c r="U10" s="3">
        <v>4410</v>
      </c>
      <c r="V10" s="3">
        <v>6264</v>
      </c>
      <c r="W10" s="3">
        <v>5070.2</v>
      </c>
      <c r="X10" s="3">
        <v>230303.3</v>
      </c>
    </row>
    <row r="11" spans="1:24" s="56" customFormat="1" ht="13.5" customHeight="1" x14ac:dyDescent="0.15">
      <c r="A11" s="8"/>
      <c r="B11" s="27"/>
      <c r="C11" s="41">
        <v>42005</v>
      </c>
      <c r="D11" s="26"/>
      <c r="E11" s="3">
        <v>1944</v>
      </c>
      <c r="F11" s="3">
        <v>2862</v>
      </c>
      <c r="G11" s="3">
        <v>2424</v>
      </c>
      <c r="H11" s="3">
        <v>58922</v>
      </c>
      <c r="I11" s="3">
        <v>4860</v>
      </c>
      <c r="J11" s="3">
        <v>6480</v>
      </c>
      <c r="K11" s="3">
        <v>5607</v>
      </c>
      <c r="L11" s="3">
        <v>18306</v>
      </c>
      <c r="M11" s="3">
        <v>1620</v>
      </c>
      <c r="N11" s="3">
        <v>2916</v>
      </c>
      <c r="O11" s="3">
        <v>2477</v>
      </c>
      <c r="P11" s="3">
        <v>394851</v>
      </c>
      <c r="Q11" s="3">
        <v>2322</v>
      </c>
      <c r="R11" s="3">
        <v>5724</v>
      </c>
      <c r="S11" s="3">
        <v>4846</v>
      </c>
      <c r="T11" s="3">
        <v>94862</v>
      </c>
      <c r="U11" s="3">
        <v>3024</v>
      </c>
      <c r="V11" s="3">
        <v>7020</v>
      </c>
      <c r="W11" s="3">
        <v>5706</v>
      </c>
      <c r="X11" s="3">
        <v>187933</v>
      </c>
    </row>
    <row r="12" spans="1:24" s="56" customFormat="1" ht="13.5" customHeight="1" x14ac:dyDescent="0.15">
      <c r="A12" s="8"/>
      <c r="B12" s="24"/>
      <c r="C12" s="38">
        <v>42370</v>
      </c>
      <c r="D12" s="25"/>
      <c r="E12" s="1">
        <v>2278.8000000000002</v>
      </c>
      <c r="F12" s="1">
        <v>3078</v>
      </c>
      <c r="G12" s="1">
        <v>2618</v>
      </c>
      <c r="H12" s="1">
        <v>46319</v>
      </c>
      <c r="I12" s="1">
        <v>5400</v>
      </c>
      <c r="J12" s="1">
        <v>6750</v>
      </c>
      <c r="K12" s="1">
        <v>6188</v>
      </c>
      <c r="L12" s="1">
        <v>26173</v>
      </c>
      <c r="M12" s="1">
        <v>2268</v>
      </c>
      <c r="N12" s="1">
        <v>3078</v>
      </c>
      <c r="O12" s="1">
        <v>2621</v>
      </c>
      <c r="P12" s="1">
        <v>421347</v>
      </c>
      <c r="Q12" s="1">
        <v>4860</v>
      </c>
      <c r="R12" s="1">
        <v>5940</v>
      </c>
      <c r="S12" s="1">
        <v>5262</v>
      </c>
      <c r="T12" s="1">
        <v>96993</v>
      </c>
      <c r="U12" s="1">
        <v>5940</v>
      </c>
      <c r="V12" s="1">
        <v>7344</v>
      </c>
      <c r="W12" s="1">
        <v>6535</v>
      </c>
      <c r="X12" s="1">
        <v>213750</v>
      </c>
    </row>
    <row r="13" spans="1:24" s="56" customFormat="1" ht="13.5" customHeight="1" x14ac:dyDescent="0.15">
      <c r="A13" s="8"/>
      <c r="B13" s="27" t="s">
        <v>141</v>
      </c>
      <c r="C13" s="40">
        <v>42401</v>
      </c>
      <c r="D13" s="26" t="s">
        <v>2</v>
      </c>
      <c r="E13" s="2">
        <v>2386.8000000000002</v>
      </c>
      <c r="F13" s="2">
        <v>2916</v>
      </c>
      <c r="G13" s="2">
        <v>2557.6999999999998</v>
      </c>
      <c r="H13" s="2">
        <v>6423</v>
      </c>
      <c r="I13" s="2">
        <v>5724</v>
      </c>
      <c r="J13" s="2">
        <v>6480</v>
      </c>
      <c r="K13" s="2">
        <v>6071.9</v>
      </c>
      <c r="L13" s="2">
        <v>1658</v>
      </c>
      <c r="M13" s="2">
        <v>2484</v>
      </c>
      <c r="N13" s="2">
        <v>2916</v>
      </c>
      <c r="O13" s="2">
        <v>2631.1</v>
      </c>
      <c r="P13" s="2">
        <v>39419</v>
      </c>
      <c r="Q13" s="2">
        <v>4860</v>
      </c>
      <c r="R13" s="2">
        <v>5940</v>
      </c>
      <c r="S13" s="2">
        <v>5304.2</v>
      </c>
      <c r="T13" s="2">
        <v>6196</v>
      </c>
      <c r="U13" s="2">
        <v>6264</v>
      </c>
      <c r="V13" s="2">
        <v>7020</v>
      </c>
      <c r="W13" s="2">
        <v>6514.3</v>
      </c>
      <c r="X13" s="2">
        <v>13826</v>
      </c>
    </row>
    <row r="14" spans="1:24" s="56" customFormat="1" ht="13.5" customHeight="1" x14ac:dyDescent="0.15">
      <c r="A14" s="8"/>
      <c r="B14" s="27"/>
      <c r="C14" s="40">
        <v>42430</v>
      </c>
      <c r="D14" s="26"/>
      <c r="E14" s="2">
        <v>2386.8000000000002</v>
      </c>
      <c r="F14" s="2">
        <v>2916</v>
      </c>
      <c r="G14" s="2">
        <v>2670.2</v>
      </c>
      <c r="H14" s="2">
        <v>2714</v>
      </c>
      <c r="I14" s="2">
        <v>5832</v>
      </c>
      <c r="J14" s="2">
        <v>6381.7</v>
      </c>
      <c r="K14" s="2">
        <v>6215.6</v>
      </c>
      <c r="L14" s="2">
        <v>1648</v>
      </c>
      <c r="M14" s="2">
        <v>2484</v>
      </c>
      <c r="N14" s="2">
        <v>2916</v>
      </c>
      <c r="O14" s="2">
        <v>2626.1</v>
      </c>
      <c r="P14" s="2">
        <v>27623</v>
      </c>
      <c r="Q14" s="2">
        <v>4860</v>
      </c>
      <c r="R14" s="2">
        <v>5940</v>
      </c>
      <c r="S14" s="2">
        <v>5267.2</v>
      </c>
      <c r="T14" s="2">
        <v>7290</v>
      </c>
      <c r="U14" s="2">
        <v>6372</v>
      </c>
      <c r="V14" s="2">
        <v>7020</v>
      </c>
      <c r="W14" s="2">
        <v>6542.4</v>
      </c>
      <c r="X14" s="2">
        <v>17690</v>
      </c>
    </row>
    <row r="15" spans="1:24" s="56" customFormat="1" ht="13.5" customHeight="1" x14ac:dyDescent="0.15">
      <c r="A15" s="8"/>
      <c r="B15" s="27"/>
      <c r="C15" s="40">
        <v>42461</v>
      </c>
      <c r="D15" s="26"/>
      <c r="E15" s="2">
        <v>2376</v>
      </c>
      <c r="F15" s="2">
        <v>2916</v>
      </c>
      <c r="G15" s="2">
        <v>2694.6</v>
      </c>
      <c r="H15" s="2">
        <v>3277</v>
      </c>
      <c r="I15" s="2">
        <v>5724</v>
      </c>
      <c r="J15" s="2">
        <v>6381.7</v>
      </c>
      <c r="K15" s="2">
        <v>5988.3</v>
      </c>
      <c r="L15" s="2">
        <v>1172</v>
      </c>
      <c r="M15" s="2">
        <v>2484</v>
      </c>
      <c r="N15" s="2">
        <v>2916</v>
      </c>
      <c r="O15" s="2">
        <v>2599.1</v>
      </c>
      <c r="P15" s="2">
        <v>30202</v>
      </c>
      <c r="Q15" s="2">
        <v>4860</v>
      </c>
      <c r="R15" s="2">
        <v>5940</v>
      </c>
      <c r="S15" s="2">
        <v>5296.9</v>
      </c>
      <c r="T15" s="2">
        <v>8606</v>
      </c>
      <c r="U15" s="2">
        <v>6156</v>
      </c>
      <c r="V15" s="2">
        <v>7020</v>
      </c>
      <c r="W15" s="2">
        <v>6515.8</v>
      </c>
      <c r="X15" s="2">
        <v>17017</v>
      </c>
    </row>
    <row r="16" spans="1:24" s="56" customFormat="1" ht="13.5" customHeight="1" x14ac:dyDescent="0.15">
      <c r="A16" s="8"/>
      <c r="B16" s="27"/>
      <c r="C16" s="40">
        <v>42491</v>
      </c>
      <c r="D16" s="26"/>
      <c r="E16" s="2">
        <v>2386.8000000000002</v>
      </c>
      <c r="F16" s="2">
        <v>2754</v>
      </c>
      <c r="G16" s="2">
        <v>2564.8000000000002</v>
      </c>
      <c r="H16" s="2">
        <v>3351</v>
      </c>
      <c r="I16" s="2">
        <v>5400</v>
      </c>
      <c r="J16" s="2">
        <v>6750</v>
      </c>
      <c r="K16" s="2">
        <v>6064.1</v>
      </c>
      <c r="L16" s="2">
        <v>1501</v>
      </c>
      <c r="M16" s="2">
        <v>2516.4</v>
      </c>
      <c r="N16" s="2">
        <v>2775.6</v>
      </c>
      <c r="O16" s="2">
        <v>2613.6999999999998</v>
      </c>
      <c r="P16" s="2">
        <v>39060</v>
      </c>
      <c r="Q16" s="2">
        <v>4860</v>
      </c>
      <c r="R16" s="2">
        <v>5940</v>
      </c>
      <c r="S16" s="2">
        <v>5295</v>
      </c>
      <c r="T16" s="2">
        <v>7557</v>
      </c>
      <c r="U16" s="2">
        <v>6134.4</v>
      </c>
      <c r="V16" s="2">
        <v>7020</v>
      </c>
      <c r="W16" s="2">
        <v>6497.8</v>
      </c>
      <c r="X16" s="2">
        <v>17107</v>
      </c>
    </row>
    <row r="17" spans="1:24" s="56" customFormat="1" ht="13.5" customHeight="1" x14ac:dyDescent="0.15">
      <c r="A17" s="8"/>
      <c r="B17" s="27"/>
      <c r="C17" s="40">
        <v>42522</v>
      </c>
      <c r="D17" s="26"/>
      <c r="E17" s="2">
        <v>2322</v>
      </c>
      <c r="F17" s="2">
        <v>2700</v>
      </c>
      <c r="G17" s="2">
        <v>2561.6999999999998</v>
      </c>
      <c r="H17" s="2">
        <v>3756</v>
      </c>
      <c r="I17" s="2">
        <v>5724</v>
      </c>
      <c r="J17" s="2">
        <v>6381.7</v>
      </c>
      <c r="K17" s="2">
        <v>6127.1</v>
      </c>
      <c r="L17" s="2">
        <v>1653</v>
      </c>
      <c r="M17" s="2">
        <v>2484</v>
      </c>
      <c r="N17" s="2">
        <v>2808</v>
      </c>
      <c r="O17" s="2">
        <v>2597.8000000000002</v>
      </c>
      <c r="P17" s="2">
        <v>35023</v>
      </c>
      <c r="Q17" s="2">
        <v>4860</v>
      </c>
      <c r="R17" s="2">
        <v>5940</v>
      </c>
      <c r="S17" s="2">
        <v>5246.9</v>
      </c>
      <c r="T17" s="2">
        <v>8537</v>
      </c>
      <c r="U17" s="2">
        <v>6156</v>
      </c>
      <c r="V17" s="2">
        <v>7020</v>
      </c>
      <c r="W17" s="2">
        <v>6495.6</v>
      </c>
      <c r="X17" s="2">
        <v>17229</v>
      </c>
    </row>
    <row r="18" spans="1:24" s="56" customFormat="1" ht="13.5" customHeight="1" x14ac:dyDescent="0.15">
      <c r="A18" s="8"/>
      <c r="B18" s="27"/>
      <c r="C18" s="40">
        <v>42552</v>
      </c>
      <c r="D18" s="26"/>
      <c r="E18" s="2">
        <v>2278.8000000000002</v>
      </c>
      <c r="F18" s="2">
        <v>2700</v>
      </c>
      <c r="G18" s="2">
        <v>2473.3000000000002</v>
      </c>
      <c r="H18" s="2">
        <v>3196</v>
      </c>
      <c r="I18" s="2">
        <v>5650.6</v>
      </c>
      <c r="J18" s="2">
        <v>6382.8</v>
      </c>
      <c r="K18" s="2">
        <v>6123.4</v>
      </c>
      <c r="L18" s="2">
        <v>1675</v>
      </c>
      <c r="M18" s="2">
        <v>2376</v>
      </c>
      <c r="N18" s="2">
        <v>2894.4</v>
      </c>
      <c r="O18" s="2">
        <v>2579.9</v>
      </c>
      <c r="P18" s="2">
        <v>30858</v>
      </c>
      <c r="Q18" s="2">
        <v>4860</v>
      </c>
      <c r="R18" s="2">
        <v>5940</v>
      </c>
      <c r="S18" s="2">
        <v>5177.6000000000004</v>
      </c>
      <c r="T18" s="2">
        <v>6684</v>
      </c>
      <c r="U18" s="2">
        <v>5940</v>
      </c>
      <c r="V18" s="2">
        <v>7020</v>
      </c>
      <c r="W18" s="2">
        <v>6347</v>
      </c>
      <c r="X18" s="2">
        <v>16885</v>
      </c>
    </row>
    <row r="19" spans="1:24" s="56" customFormat="1" ht="13.5" customHeight="1" x14ac:dyDescent="0.15">
      <c r="A19" s="8"/>
      <c r="B19" s="27"/>
      <c r="C19" s="40">
        <v>42583</v>
      </c>
      <c r="D19" s="26"/>
      <c r="E19" s="2">
        <v>2376</v>
      </c>
      <c r="F19" s="2">
        <v>2808</v>
      </c>
      <c r="G19" s="2">
        <v>2741.4</v>
      </c>
      <c r="H19" s="2">
        <v>2855</v>
      </c>
      <c r="I19" s="2">
        <v>0</v>
      </c>
      <c r="J19" s="2">
        <v>0</v>
      </c>
      <c r="K19" s="2">
        <v>0</v>
      </c>
      <c r="L19" s="2">
        <v>1990</v>
      </c>
      <c r="M19" s="2">
        <v>2268</v>
      </c>
      <c r="N19" s="2">
        <v>2862</v>
      </c>
      <c r="O19" s="2">
        <v>2576.6</v>
      </c>
      <c r="P19" s="2">
        <v>38967</v>
      </c>
      <c r="Q19" s="2">
        <v>4860</v>
      </c>
      <c r="R19" s="2">
        <v>5940</v>
      </c>
      <c r="S19" s="2">
        <v>5184.3</v>
      </c>
      <c r="T19" s="2">
        <v>8904</v>
      </c>
      <c r="U19" s="2">
        <v>6048</v>
      </c>
      <c r="V19" s="2">
        <v>7020</v>
      </c>
      <c r="W19" s="2">
        <v>6501.1</v>
      </c>
      <c r="X19" s="2">
        <v>20149</v>
      </c>
    </row>
    <row r="20" spans="1:24" s="56" customFormat="1" ht="13.5" customHeight="1" x14ac:dyDescent="0.15">
      <c r="A20" s="8"/>
      <c r="B20" s="27"/>
      <c r="C20" s="40">
        <v>42614</v>
      </c>
      <c r="D20" s="26"/>
      <c r="E20" s="2">
        <v>2278.8000000000002</v>
      </c>
      <c r="F20" s="2">
        <v>2754</v>
      </c>
      <c r="G20" s="2">
        <v>2555.1</v>
      </c>
      <c r="H20" s="2">
        <v>2777</v>
      </c>
      <c r="I20" s="2">
        <v>5724</v>
      </c>
      <c r="J20" s="2">
        <v>6298.6</v>
      </c>
      <c r="K20" s="2">
        <v>6146.7</v>
      </c>
      <c r="L20" s="2">
        <v>2386</v>
      </c>
      <c r="M20" s="2">
        <v>2376</v>
      </c>
      <c r="N20" s="2">
        <v>2916</v>
      </c>
      <c r="O20" s="2">
        <v>2580.5</v>
      </c>
      <c r="P20" s="2">
        <v>32863</v>
      </c>
      <c r="Q20" s="2">
        <v>4860</v>
      </c>
      <c r="R20" s="2">
        <v>5940</v>
      </c>
      <c r="S20" s="2">
        <v>5301.5</v>
      </c>
      <c r="T20" s="2">
        <v>7356</v>
      </c>
      <c r="U20" s="2">
        <v>6156</v>
      </c>
      <c r="V20" s="2">
        <v>7020</v>
      </c>
      <c r="W20" s="2">
        <v>6518</v>
      </c>
      <c r="X20" s="2">
        <v>16620</v>
      </c>
    </row>
    <row r="21" spans="1:24" s="56" customFormat="1" ht="13.5" customHeight="1" x14ac:dyDescent="0.15">
      <c r="A21" s="8"/>
      <c r="B21" s="27"/>
      <c r="C21" s="40">
        <v>42644</v>
      </c>
      <c r="D21" s="26"/>
      <c r="E21" s="2">
        <v>2278.8000000000002</v>
      </c>
      <c r="F21" s="2">
        <v>2808</v>
      </c>
      <c r="G21" s="2">
        <v>2579.9</v>
      </c>
      <c r="H21" s="2">
        <v>2779</v>
      </c>
      <c r="I21" s="2">
        <v>0</v>
      </c>
      <c r="J21" s="2">
        <v>0</v>
      </c>
      <c r="K21" s="2">
        <v>0</v>
      </c>
      <c r="L21" s="2">
        <v>2626</v>
      </c>
      <c r="M21" s="2">
        <v>2376</v>
      </c>
      <c r="N21" s="2">
        <v>2916</v>
      </c>
      <c r="O21" s="2">
        <v>2616</v>
      </c>
      <c r="P21" s="2">
        <v>30589</v>
      </c>
      <c r="Q21" s="2">
        <v>4860</v>
      </c>
      <c r="R21" s="2">
        <v>5940</v>
      </c>
      <c r="S21" s="2">
        <v>5238</v>
      </c>
      <c r="T21" s="2">
        <v>7346</v>
      </c>
      <c r="U21" s="2">
        <v>6156</v>
      </c>
      <c r="V21" s="2">
        <v>7020</v>
      </c>
      <c r="W21" s="2">
        <v>6506.2</v>
      </c>
      <c r="X21" s="2">
        <v>17299</v>
      </c>
    </row>
    <row r="22" spans="1:24" s="56" customFormat="1" ht="13.5" customHeight="1" x14ac:dyDescent="0.15">
      <c r="A22" s="8"/>
      <c r="B22" s="27"/>
      <c r="C22" s="40">
        <v>42675</v>
      </c>
      <c r="D22" s="26"/>
      <c r="E22" s="2">
        <v>2484</v>
      </c>
      <c r="F22" s="2">
        <v>2916</v>
      </c>
      <c r="G22" s="2">
        <v>2717.7</v>
      </c>
      <c r="H22" s="2">
        <v>2922</v>
      </c>
      <c r="I22" s="2">
        <v>0</v>
      </c>
      <c r="J22" s="2">
        <v>0</v>
      </c>
      <c r="K22" s="2">
        <v>0</v>
      </c>
      <c r="L22" s="2">
        <v>4148</v>
      </c>
      <c r="M22" s="2">
        <v>2396.5</v>
      </c>
      <c r="N22" s="2">
        <v>2916</v>
      </c>
      <c r="O22" s="2">
        <v>2645.4</v>
      </c>
      <c r="P22" s="2">
        <v>35797</v>
      </c>
      <c r="Q22" s="2">
        <v>4860</v>
      </c>
      <c r="R22" s="2">
        <v>5940</v>
      </c>
      <c r="S22" s="2">
        <v>5216.3999999999996</v>
      </c>
      <c r="T22" s="2">
        <v>9806</v>
      </c>
      <c r="U22" s="2">
        <v>6264</v>
      </c>
      <c r="V22" s="2">
        <v>7020</v>
      </c>
      <c r="W22" s="2">
        <v>6695.7</v>
      </c>
      <c r="X22" s="2">
        <v>21224</v>
      </c>
    </row>
    <row r="23" spans="1:24" s="56" customFormat="1" ht="13.5" customHeight="1" x14ac:dyDescent="0.15">
      <c r="A23" s="8"/>
      <c r="B23" s="27"/>
      <c r="C23" s="40">
        <v>42705</v>
      </c>
      <c r="D23" s="26"/>
      <c r="E23" s="2">
        <v>2538</v>
      </c>
      <c r="F23" s="2">
        <v>3078</v>
      </c>
      <c r="G23" s="2">
        <v>2774.5</v>
      </c>
      <c r="H23" s="2">
        <v>5547</v>
      </c>
      <c r="I23" s="2">
        <v>0</v>
      </c>
      <c r="J23" s="2">
        <v>0</v>
      </c>
      <c r="K23" s="2">
        <v>0</v>
      </c>
      <c r="L23" s="2">
        <v>4040</v>
      </c>
      <c r="M23" s="2">
        <v>2538</v>
      </c>
      <c r="N23" s="2">
        <v>3078</v>
      </c>
      <c r="O23" s="2">
        <v>2715</v>
      </c>
      <c r="P23" s="2">
        <v>42304</v>
      </c>
      <c r="Q23" s="2">
        <v>4860</v>
      </c>
      <c r="R23" s="2">
        <v>5940</v>
      </c>
      <c r="S23" s="2">
        <v>5361.6</v>
      </c>
      <c r="T23" s="2">
        <v>13140</v>
      </c>
      <c r="U23" s="2">
        <v>6264</v>
      </c>
      <c r="V23" s="2">
        <v>7344</v>
      </c>
      <c r="W23" s="2">
        <v>6861.6</v>
      </c>
      <c r="X23" s="2">
        <v>26744</v>
      </c>
    </row>
    <row r="24" spans="1:24" s="56" customFormat="1" ht="13.5" customHeight="1" x14ac:dyDescent="0.15">
      <c r="A24" s="8"/>
      <c r="B24" s="27" t="s">
        <v>142</v>
      </c>
      <c r="C24" s="40">
        <v>42736</v>
      </c>
      <c r="D24" s="26" t="s">
        <v>2</v>
      </c>
      <c r="E24" s="2">
        <v>2538</v>
      </c>
      <c r="F24" s="2">
        <v>3078</v>
      </c>
      <c r="G24" s="2">
        <v>2800.4</v>
      </c>
      <c r="H24" s="2">
        <v>3328</v>
      </c>
      <c r="I24" s="2">
        <v>0</v>
      </c>
      <c r="J24" s="2">
        <v>0</v>
      </c>
      <c r="K24" s="2">
        <v>0</v>
      </c>
      <c r="L24" s="2">
        <v>1092</v>
      </c>
      <c r="M24" s="2">
        <v>2538</v>
      </c>
      <c r="N24" s="2">
        <v>3078</v>
      </c>
      <c r="O24" s="2">
        <v>2717.7</v>
      </c>
      <c r="P24" s="2">
        <v>37611</v>
      </c>
      <c r="Q24" s="2">
        <v>4860</v>
      </c>
      <c r="R24" s="2">
        <v>5940</v>
      </c>
      <c r="S24" s="2">
        <v>5252</v>
      </c>
      <c r="T24" s="2">
        <v>6679</v>
      </c>
      <c r="U24" s="2">
        <v>6156</v>
      </c>
      <c r="V24" s="2">
        <v>7344</v>
      </c>
      <c r="W24" s="2">
        <v>6903.6</v>
      </c>
      <c r="X24" s="2">
        <v>14274</v>
      </c>
    </row>
    <row r="25" spans="1:24" s="56" customFormat="1" ht="13.5" customHeight="1" x14ac:dyDescent="0.15">
      <c r="A25" s="8"/>
      <c r="B25" s="24"/>
      <c r="C25" s="39">
        <v>42767</v>
      </c>
      <c r="D25" s="25"/>
      <c r="E25" s="1">
        <v>2170.8000000000002</v>
      </c>
      <c r="F25" s="1">
        <v>3024</v>
      </c>
      <c r="G25" s="1">
        <v>2718.9</v>
      </c>
      <c r="H25" s="1">
        <v>4418</v>
      </c>
      <c r="I25" s="1">
        <v>5832</v>
      </c>
      <c r="J25" s="1">
        <v>6750</v>
      </c>
      <c r="K25" s="1">
        <v>6206.1</v>
      </c>
      <c r="L25" s="1">
        <v>4350</v>
      </c>
      <c r="M25" s="1">
        <v>2268</v>
      </c>
      <c r="N25" s="1">
        <v>3024</v>
      </c>
      <c r="O25" s="1">
        <v>2642.1</v>
      </c>
      <c r="P25" s="1">
        <v>63302</v>
      </c>
      <c r="Q25" s="1">
        <v>4644</v>
      </c>
      <c r="R25" s="1">
        <v>5940</v>
      </c>
      <c r="S25" s="1">
        <v>5151.2</v>
      </c>
      <c r="T25" s="1">
        <v>18073</v>
      </c>
      <c r="U25" s="1">
        <v>5940</v>
      </c>
      <c r="V25" s="1">
        <v>7344</v>
      </c>
      <c r="W25" s="1">
        <v>6554.9</v>
      </c>
      <c r="X25" s="1">
        <v>36827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33</v>
      </c>
    </row>
    <row r="4" spans="2:20" ht="12" customHeight="1" x14ac:dyDescent="0.15">
      <c r="I4" s="11"/>
      <c r="J4" s="11"/>
      <c r="K4" s="11"/>
      <c r="L4" s="11"/>
      <c r="T4" s="44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80"/>
      <c r="C6" s="19" t="s">
        <v>34</v>
      </c>
      <c r="D6" s="20"/>
      <c r="E6" s="19">
        <v>4</v>
      </c>
      <c r="F6" s="18"/>
      <c r="G6" s="18"/>
      <c r="H6" s="20"/>
      <c r="I6" s="19">
        <v>3</v>
      </c>
      <c r="J6" s="18"/>
      <c r="K6" s="18"/>
      <c r="L6" s="20"/>
      <c r="M6" s="19">
        <v>2</v>
      </c>
      <c r="N6" s="18"/>
      <c r="O6" s="18"/>
      <c r="P6" s="20"/>
      <c r="Q6" s="19">
        <v>3</v>
      </c>
      <c r="R6" s="18"/>
      <c r="S6" s="18"/>
      <c r="T6" s="20"/>
    </row>
    <row r="7" spans="2:20" ht="13.5" customHeight="1" x14ac:dyDescent="0.15">
      <c r="B7" s="23"/>
      <c r="C7" s="73" t="s">
        <v>35</v>
      </c>
      <c r="D7" s="66"/>
      <c r="E7" s="19" t="s">
        <v>132</v>
      </c>
      <c r="F7" s="18"/>
      <c r="G7" s="18"/>
      <c r="H7" s="20"/>
      <c r="I7" s="19" t="s">
        <v>132</v>
      </c>
      <c r="J7" s="18"/>
      <c r="K7" s="18"/>
      <c r="L7" s="20"/>
      <c r="M7" s="19" t="s">
        <v>133</v>
      </c>
      <c r="N7" s="18"/>
      <c r="O7" s="18"/>
      <c r="P7" s="20"/>
      <c r="Q7" s="19" t="s">
        <v>87</v>
      </c>
      <c r="R7" s="18"/>
      <c r="S7" s="18"/>
      <c r="T7" s="20"/>
    </row>
    <row r="8" spans="2:20" ht="13.5" customHeight="1" x14ac:dyDescent="0.15">
      <c r="B8" s="73" t="s">
        <v>59</v>
      </c>
      <c r="C8" s="67"/>
      <c r="D8" s="66"/>
      <c r="E8" s="60" t="s">
        <v>9</v>
      </c>
      <c r="F8" s="35" t="s">
        <v>10</v>
      </c>
      <c r="G8" s="57" t="s">
        <v>36</v>
      </c>
      <c r="H8" s="35" t="s">
        <v>12</v>
      </c>
      <c r="I8" s="60" t="s">
        <v>9</v>
      </c>
      <c r="J8" s="35" t="s">
        <v>10</v>
      </c>
      <c r="K8" s="57" t="s">
        <v>36</v>
      </c>
      <c r="L8" s="35" t="s">
        <v>12</v>
      </c>
      <c r="M8" s="60" t="s">
        <v>9</v>
      </c>
      <c r="N8" s="35" t="s">
        <v>10</v>
      </c>
      <c r="O8" s="57" t="s">
        <v>36</v>
      </c>
      <c r="P8" s="35" t="s">
        <v>12</v>
      </c>
      <c r="Q8" s="60" t="s">
        <v>9</v>
      </c>
      <c r="R8" s="35" t="s">
        <v>10</v>
      </c>
      <c r="S8" s="57" t="s">
        <v>36</v>
      </c>
      <c r="T8" s="35" t="s">
        <v>12</v>
      </c>
    </row>
    <row r="9" spans="2:20" ht="13.5" customHeight="1" x14ac:dyDescent="0.15">
      <c r="B9" s="27" t="s">
        <v>0</v>
      </c>
      <c r="C9" s="41">
        <v>40909</v>
      </c>
      <c r="D9" s="26" t="s">
        <v>1</v>
      </c>
      <c r="E9" s="52">
        <v>2100</v>
      </c>
      <c r="F9" s="2">
        <v>3529</v>
      </c>
      <c r="G9" s="2">
        <v>2698</v>
      </c>
      <c r="H9" s="2">
        <v>1168109.7</v>
      </c>
      <c r="I9" s="52">
        <v>1953</v>
      </c>
      <c r="J9" s="2">
        <v>2654.4</v>
      </c>
      <c r="K9" s="2">
        <v>2229</v>
      </c>
      <c r="L9" s="2">
        <v>4085248.0999999996</v>
      </c>
      <c r="M9" s="52">
        <v>952.35</v>
      </c>
      <c r="N9" s="2">
        <v>1690.5</v>
      </c>
      <c r="O9" s="2">
        <v>1247</v>
      </c>
      <c r="P9" s="2">
        <v>2390246.9</v>
      </c>
      <c r="Q9" s="52">
        <v>1677.9</v>
      </c>
      <c r="R9" s="2">
        <v>2205</v>
      </c>
      <c r="S9" s="2">
        <v>1834</v>
      </c>
      <c r="T9" s="2">
        <v>1847174.3000000003</v>
      </c>
    </row>
    <row r="10" spans="2:20" ht="13.5" customHeight="1" x14ac:dyDescent="0.15">
      <c r="B10" s="27"/>
      <c r="C10" s="41">
        <v>41275</v>
      </c>
      <c r="D10" s="26"/>
      <c r="E10" s="52">
        <v>2310</v>
      </c>
      <c r="F10" s="2">
        <v>3187</v>
      </c>
      <c r="G10" s="2">
        <v>2767</v>
      </c>
      <c r="H10" s="2">
        <v>1158938</v>
      </c>
      <c r="I10" s="52">
        <v>1995</v>
      </c>
      <c r="J10" s="2">
        <v>3058.7550000000001</v>
      </c>
      <c r="K10" s="2">
        <v>2564.6878840186164</v>
      </c>
      <c r="L10" s="2">
        <v>2862067.8999999994</v>
      </c>
      <c r="M10" s="52">
        <v>1102.5</v>
      </c>
      <c r="N10" s="2">
        <v>1751.4</v>
      </c>
      <c r="O10" s="2">
        <v>1452.7037589428439</v>
      </c>
      <c r="P10" s="2">
        <v>2100915.4000000004</v>
      </c>
      <c r="Q10" s="52">
        <v>1776.6</v>
      </c>
      <c r="R10" s="2">
        <v>2315.25</v>
      </c>
      <c r="S10" s="2">
        <v>2018.4053817339959</v>
      </c>
      <c r="T10" s="2">
        <v>1888156.1999999997</v>
      </c>
    </row>
    <row r="11" spans="2:20" ht="13.5" customHeight="1" x14ac:dyDescent="0.15">
      <c r="B11" s="27"/>
      <c r="C11" s="41">
        <v>41640</v>
      </c>
      <c r="D11" s="26"/>
      <c r="E11" s="52">
        <v>2520</v>
      </c>
      <c r="F11" s="2">
        <v>3618</v>
      </c>
      <c r="G11" s="2">
        <v>3076.4</v>
      </c>
      <c r="H11" s="2">
        <v>1431127.8</v>
      </c>
      <c r="I11" s="52">
        <v>2276.61</v>
      </c>
      <c r="J11" s="2">
        <v>3243.2</v>
      </c>
      <c r="K11" s="2">
        <v>2835.3</v>
      </c>
      <c r="L11" s="2">
        <v>2679966.5</v>
      </c>
      <c r="M11" s="52">
        <v>1396.44</v>
      </c>
      <c r="N11" s="2">
        <v>1859.8</v>
      </c>
      <c r="O11" s="2">
        <v>1619.4</v>
      </c>
      <c r="P11" s="2">
        <v>2683430.5</v>
      </c>
      <c r="Q11" s="52">
        <v>1680</v>
      </c>
      <c r="R11" s="2">
        <v>2484</v>
      </c>
      <c r="S11" s="2">
        <v>2162.6999999999998</v>
      </c>
      <c r="T11" s="2">
        <v>1742104.2</v>
      </c>
    </row>
    <row r="12" spans="2:20" ht="13.5" customHeight="1" x14ac:dyDescent="0.15">
      <c r="B12" s="27"/>
      <c r="C12" s="41">
        <v>42005</v>
      </c>
      <c r="D12" s="26"/>
      <c r="E12" s="52">
        <v>3456</v>
      </c>
      <c r="F12" s="2">
        <v>5022</v>
      </c>
      <c r="G12" s="2">
        <v>3996</v>
      </c>
      <c r="H12" s="2">
        <v>1362183</v>
      </c>
      <c r="I12" s="52">
        <v>2959.2</v>
      </c>
      <c r="J12" s="2">
        <v>4212</v>
      </c>
      <c r="K12" s="2">
        <v>3509</v>
      </c>
      <c r="L12" s="2">
        <v>2563561.1</v>
      </c>
      <c r="M12" s="52">
        <v>1620</v>
      </c>
      <c r="N12" s="2">
        <v>2266.9</v>
      </c>
      <c r="O12" s="2">
        <v>1999</v>
      </c>
      <c r="P12" s="2">
        <v>2940888.3</v>
      </c>
      <c r="Q12" s="52">
        <v>2141.6</v>
      </c>
      <c r="R12" s="2">
        <v>3052.1</v>
      </c>
      <c r="S12" s="2">
        <v>2638.1</v>
      </c>
      <c r="T12" s="2">
        <v>1672449.1</v>
      </c>
    </row>
    <row r="13" spans="2:20" ht="13.5" customHeight="1" x14ac:dyDescent="0.15">
      <c r="B13" s="24"/>
      <c r="C13" s="38">
        <v>42370</v>
      </c>
      <c r="D13" s="25"/>
      <c r="E13" s="1">
        <v>3780</v>
      </c>
      <c r="F13" s="1">
        <v>4867.6000000000004</v>
      </c>
      <c r="G13" s="1">
        <v>4276</v>
      </c>
      <c r="H13" s="1">
        <v>1238285</v>
      </c>
      <c r="I13" s="1">
        <v>3456</v>
      </c>
      <c r="J13" s="1">
        <v>4320</v>
      </c>
      <c r="K13" s="1">
        <v>3848.9</v>
      </c>
      <c r="L13" s="1">
        <v>2900693.4</v>
      </c>
      <c r="M13" s="1">
        <v>1704.2</v>
      </c>
      <c r="N13" s="1">
        <v>2538</v>
      </c>
      <c r="O13" s="1">
        <v>2180.6</v>
      </c>
      <c r="P13" s="1">
        <v>2893380.2</v>
      </c>
      <c r="Q13" s="1">
        <v>2406.1999999999998</v>
      </c>
      <c r="R13" s="1">
        <v>3227</v>
      </c>
      <c r="S13" s="1">
        <v>2807.8</v>
      </c>
      <c r="T13" s="1">
        <v>1704512.1</v>
      </c>
    </row>
    <row r="14" spans="2:20" ht="13.5" customHeight="1" x14ac:dyDescent="0.15">
      <c r="B14" s="27" t="s">
        <v>140</v>
      </c>
      <c r="C14" s="40">
        <v>42125</v>
      </c>
      <c r="D14" s="26" t="s">
        <v>2</v>
      </c>
      <c r="E14" s="3">
        <v>4104</v>
      </c>
      <c r="F14" s="3">
        <v>4320</v>
      </c>
      <c r="G14" s="3">
        <v>4141.8999999999996</v>
      </c>
      <c r="H14" s="3">
        <v>69369</v>
      </c>
      <c r="I14" s="3">
        <v>3348</v>
      </c>
      <c r="J14" s="3">
        <v>3888</v>
      </c>
      <c r="K14" s="3">
        <v>3579.7</v>
      </c>
      <c r="L14" s="3">
        <v>188939</v>
      </c>
      <c r="M14" s="3">
        <v>1921.3</v>
      </c>
      <c r="N14" s="3">
        <v>2162.1999999999998</v>
      </c>
      <c r="O14" s="3">
        <v>2043.5</v>
      </c>
      <c r="P14" s="3">
        <v>248511</v>
      </c>
      <c r="Q14" s="3">
        <v>2592</v>
      </c>
      <c r="R14" s="3">
        <v>2808</v>
      </c>
      <c r="S14" s="3">
        <v>2712.9</v>
      </c>
      <c r="T14" s="3">
        <v>146977.9</v>
      </c>
    </row>
    <row r="15" spans="2:20" ht="13.5" customHeight="1" x14ac:dyDescent="0.15">
      <c r="B15" s="27"/>
      <c r="C15" s="40">
        <v>42156</v>
      </c>
      <c r="D15" s="26"/>
      <c r="E15" s="3">
        <v>3780</v>
      </c>
      <c r="F15" s="3">
        <v>3996</v>
      </c>
      <c r="G15" s="3">
        <v>3897.5</v>
      </c>
      <c r="H15" s="3">
        <v>93784</v>
      </c>
      <c r="I15" s="3">
        <v>3443</v>
      </c>
      <c r="J15" s="3">
        <v>3942</v>
      </c>
      <c r="K15" s="3">
        <v>3655.7</v>
      </c>
      <c r="L15" s="3">
        <v>187988</v>
      </c>
      <c r="M15" s="3">
        <v>1884.6</v>
      </c>
      <c r="N15" s="3">
        <v>2254</v>
      </c>
      <c r="O15" s="3">
        <v>2018.2</v>
      </c>
      <c r="P15" s="3">
        <v>309702</v>
      </c>
      <c r="Q15" s="3">
        <v>2544.5</v>
      </c>
      <c r="R15" s="3">
        <v>2886.8</v>
      </c>
      <c r="S15" s="3">
        <v>2719</v>
      </c>
      <c r="T15" s="3">
        <v>173829</v>
      </c>
    </row>
    <row r="16" spans="2:20" ht="13.5" customHeight="1" x14ac:dyDescent="0.15">
      <c r="B16" s="27"/>
      <c r="C16" s="40">
        <v>42186</v>
      </c>
      <c r="D16" s="26"/>
      <c r="E16" s="3">
        <v>3726</v>
      </c>
      <c r="F16" s="3">
        <v>4017.6</v>
      </c>
      <c r="G16" s="3">
        <v>3886.4</v>
      </c>
      <c r="H16" s="3">
        <v>106952</v>
      </c>
      <c r="I16" s="3">
        <v>3121.2</v>
      </c>
      <c r="J16" s="3">
        <v>3672</v>
      </c>
      <c r="K16" s="3">
        <v>3309.7</v>
      </c>
      <c r="L16" s="3">
        <v>254916</v>
      </c>
      <c r="M16" s="3">
        <v>1891.1</v>
      </c>
      <c r="N16" s="3">
        <v>2194.6</v>
      </c>
      <c r="O16" s="3">
        <v>2038.8</v>
      </c>
      <c r="P16" s="3">
        <v>241010</v>
      </c>
      <c r="Q16" s="3">
        <v>2503.4</v>
      </c>
      <c r="R16" s="3">
        <v>2786.4</v>
      </c>
      <c r="S16" s="3">
        <v>2637</v>
      </c>
      <c r="T16" s="3">
        <v>138052</v>
      </c>
    </row>
    <row r="17" spans="2:20" ht="13.5" customHeight="1" x14ac:dyDescent="0.15">
      <c r="B17" s="27"/>
      <c r="C17" s="40">
        <v>42217</v>
      </c>
      <c r="D17" s="26"/>
      <c r="E17" s="3">
        <v>3780</v>
      </c>
      <c r="F17" s="3">
        <v>4099.7</v>
      </c>
      <c r="G17" s="3">
        <v>3897.5</v>
      </c>
      <c r="H17" s="3">
        <v>98784</v>
      </c>
      <c r="I17" s="3">
        <v>3133.1</v>
      </c>
      <c r="J17" s="3">
        <v>3564</v>
      </c>
      <c r="K17" s="3">
        <v>3345.9</v>
      </c>
      <c r="L17" s="3">
        <v>167216</v>
      </c>
      <c r="M17" s="3">
        <v>1783.1</v>
      </c>
      <c r="N17" s="3">
        <v>2266.9</v>
      </c>
      <c r="O17" s="3">
        <v>1982.2</v>
      </c>
      <c r="P17" s="3">
        <v>260700</v>
      </c>
      <c r="Q17" s="3">
        <v>2512.1</v>
      </c>
      <c r="R17" s="3">
        <v>2785.3</v>
      </c>
      <c r="S17" s="3">
        <v>2674.7</v>
      </c>
      <c r="T17" s="3">
        <v>162720.9</v>
      </c>
    </row>
    <row r="18" spans="2:20" ht="13.5" customHeight="1" x14ac:dyDescent="0.15">
      <c r="B18" s="27"/>
      <c r="C18" s="40">
        <v>42248</v>
      </c>
      <c r="D18" s="26"/>
      <c r="E18" s="3">
        <v>3780</v>
      </c>
      <c r="F18" s="3">
        <v>4104</v>
      </c>
      <c r="G18" s="3">
        <v>3959</v>
      </c>
      <c r="H18" s="3">
        <v>106977</v>
      </c>
      <c r="I18" s="3">
        <v>3294</v>
      </c>
      <c r="J18" s="3">
        <v>3578</v>
      </c>
      <c r="K18" s="3">
        <v>3420.9</v>
      </c>
      <c r="L18" s="3">
        <v>214060.1</v>
      </c>
      <c r="M18" s="3">
        <v>1857.6</v>
      </c>
      <c r="N18" s="3">
        <v>2235.6</v>
      </c>
      <c r="O18" s="3">
        <v>2032.9</v>
      </c>
      <c r="P18" s="3">
        <v>308448.5</v>
      </c>
      <c r="Q18" s="3">
        <v>2514.1999999999998</v>
      </c>
      <c r="R18" s="3">
        <v>2786.4</v>
      </c>
      <c r="S18" s="3">
        <v>2644.1</v>
      </c>
      <c r="T18" s="3">
        <v>123240.6</v>
      </c>
    </row>
    <row r="19" spans="2:20" ht="13.5" customHeight="1" x14ac:dyDescent="0.15">
      <c r="B19" s="27"/>
      <c r="C19" s="40">
        <v>42278</v>
      </c>
      <c r="D19" s="26"/>
      <c r="E19" s="3">
        <v>3672</v>
      </c>
      <c r="F19" s="3">
        <v>4104</v>
      </c>
      <c r="G19" s="3">
        <v>3840.2</v>
      </c>
      <c r="H19" s="3">
        <v>109251</v>
      </c>
      <c r="I19" s="3">
        <v>3348</v>
      </c>
      <c r="J19" s="3">
        <v>3791.9</v>
      </c>
      <c r="K19" s="3">
        <v>3565.2</v>
      </c>
      <c r="L19" s="3">
        <v>194893</v>
      </c>
      <c r="M19" s="3">
        <v>1836</v>
      </c>
      <c r="N19" s="3">
        <v>2160</v>
      </c>
      <c r="O19" s="3">
        <v>2017</v>
      </c>
      <c r="P19" s="3">
        <v>189679</v>
      </c>
      <c r="Q19" s="3">
        <v>2535.8000000000002</v>
      </c>
      <c r="R19" s="3">
        <v>2768</v>
      </c>
      <c r="S19" s="3">
        <v>2653.7</v>
      </c>
      <c r="T19" s="3">
        <v>106929</v>
      </c>
    </row>
    <row r="20" spans="2:20" ht="13.5" customHeight="1" x14ac:dyDescent="0.15">
      <c r="B20" s="27"/>
      <c r="C20" s="40">
        <v>42309</v>
      </c>
      <c r="D20" s="26"/>
      <c r="E20" s="3">
        <v>3456</v>
      </c>
      <c r="F20" s="3">
        <v>3890.2</v>
      </c>
      <c r="G20" s="3">
        <v>3712.4</v>
      </c>
      <c r="H20" s="3">
        <v>160823</v>
      </c>
      <c r="I20" s="3">
        <v>3456</v>
      </c>
      <c r="J20" s="3">
        <v>3996</v>
      </c>
      <c r="K20" s="3">
        <v>3797.4</v>
      </c>
      <c r="L20" s="3">
        <v>182235</v>
      </c>
      <c r="M20" s="3">
        <v>1838.2</v>
      </c>
      <c r="N20" s="3">
        <v>2224.8000000000002</v>
      </c>
      <c r="O20" s="3">
        <v>2060.1999999999998</v>
      </c>
      <c r="P20" s="3">
        <v>253337</v>
      </c>
      <c r="Q20" s="3">
        <v>2646</v>
      </c>
      <c r="R20" s="3">
        <v>3052.1</v>
      </c>
      <c r="S20" s="3">
        <v>2873.9</v>
      </c>
      <c r="T20" s="3">
        <v>158081</v>
      </c>
    </row>
    <row r="21" spans="2:20" ht="13.5" customHeight="1" x14ac:dyDescent="0.15">
      <c r="B21" s="27"/>
      <c r="C21" s="40">
        <v>42339</v>
      </c>
      <c r="D21" s="26"/>
      <c r="E21" s="3">
        <v>4104</v>
      </c>
      <c r="F21" s="3">
        <v>4320</v>
      </c>
      <c r="G21" s="3">
        <v>4197.5</v>
      </c>
      <c r="H21" s="3">
        <v>183390</v>
      </c>
      <c r="I21" s="3">
        <v>3726</v>
      </c>
      <c r="J21" s="3">
        <v>4212</v>
      </c>
      <c r="K21" s="3">
        <v>3934.8</v>
      </c>
      <c r="L21" s="3">
        <v>310468</v>
      </c>
      <c r="M21" s="3">
        <v>1711.8</v>
      </c>
      <c r="N21" s="3">
        <v>2255</v>
      </c>
      <c r="O21" s="3">
        <v>2105.5</v>
      </c>
      <c r="P21" s="3">
        <v>286204.3</v>
      </c>
      <c r="Q21" s="3">
        <v>2678.4</v>
      </c>
      <c r="R21" s="3">
        <v>3024</v>
      </c>
      <c r="S21" s="3">
        <v>2896.9</v>
      </c>
      <c r="T21" s="3">
        <v>122177.60000000001</v>
      </c>
    </row>
    <row r="22" spans="2:20" ht="13.5" customHeight="1" x14ac:dyDescent="0.15">
      <c r="B22" s="27" t="s">
        <v>141</v>
      </c>
      <c r="C22" s="40">
        <v>42370</v>
      </c>
      <c r="D22" s="26" t="s">
        <v>2</v>
      </c>
      <c r="E22" s="3">
        <v>3780</v>
      </c>
      <c r="F22" s="3">
        <v>4104</v>
      </c>
      <c r="G22" s="3">
        <v>3951.1</v>
      </c>
      <c r="H22" s="3">
        <v>129739</v>
      </c>
      <c r="I22" s="3">
        <v>3531.6</v>
      </c>
      <c r="J22" s="3">
        <v>4104</v>
      </c>
      <c r="K22" s="3">
        <v>3782.8</v>
      </c>
      <c r="L22" s="3">
        <v>225863.5</v>
      </c>
      <c r="M22" s="3">
        <v>1704.2</v>
      </c>
      <c r="N22" s="3">
        <v>2190.1999999999998</v>
      </c>
      <c r="O22" s="3">
        <v>1983.9</v>
      </c>
      <c r="P22" s="3">
        <v>305925.7</v>
      </c>
      <c r="Q22" s="3">
        <v>2522.9</v>
      </c>
      <c r="R22" s="3">
        <v>2808</v>
      </c>
      <c r="S22" s="3">
        <v>2657.3</v>
      </c>
      <c r="T22" s="3">
        <v>141232.6</v>
      </c>
    </row>
    <row r="23" spans="2:20" ht="13.5" customHeight="1" x14ac:dyDescent="0.15">
      <c r="B23" s="27"/>
      <c r="C23" s="40">
        <v>42401</v>
      </c>
      <c r="D23" s="26"/>
      <c r="E23" s="3">
        <v>3888</v>
      </c>
      <c r="F23" s="3">
        <v>4104</v>
      </c>
      <c r="G23" s="3">
        <v>4000.1</v>
      </c>
      <c r="H23" s="3">
        <v>110551</v>
      </c>
      <c r="I23" s="3">
        <v>3567.2</v>
      </c>
      <c r="J23" s="3">
        <v>3888</v>
      </c>
      <c r="K23" s="3">
        <v>3732.9</v>
      </c>
      <c r="L23" s="3">
        <v>188861</v>
      </c>
      <c r="M23" s="3">
        <v>1841.4</v>
      </c>
      <c r="N23" s="3">
        <v>2235.6</v>
      </c>
      <c r="O23" s="3">
        <v>2045.7</v>
      </c>
      <c r="P23" s="3">
        <v>230534</v>
      </c>
      <c r="Q23" s="3">
        <v>2413.8000000000002</v>
      </c>
      <c r="R23" s="3">
        <v>2814.5</v>
      </c>
      <c r="S23" s="3">
        <v>2605.1</v>
      </c>
      <c r="T23" s="3">
        <v>156135</v>
      </c>
    </row>
    <row r="24" spans="2:20" ht="13.5" customHeight="1" x14ac:dyDescent="0.15">
      <c r="B24" s="27"/>
      <c r="C24" s="40">
        <v>42430</v>
      </c>
      <c r="D24" s="26"/>
      <c r="E24" s="3">
        <v>4104</v>
      </c>
      <c r="F24" s="3">
        <v>4867.6000000000004</v>
      </c>
      <c r="G24" s="3">
        <v>4480</v>
      </c>
      <c r="H24" s="3">
        <v>119027</v>
      </c>
      <c r="I24" s="3">
        <v>3564</v>
      </c>
      <c r="J24" s="3">
        <v>4104</v>
      </c>
      <c r="K24" s="3">
        <v>3818.7</v>
      </c>
      <c r="L24" s="3">
        <v>275100</v>
      </c>
      <c r="M24" s="3">
        <v>1728</v>
      </c>
      <c r="N24" s="3">
        <v>2243.1999999999998</v>
      </c>
      <c r="O24" s="3">
        <v>1989.9</v>
      </c>
      <c r="P24" s="3">
        <v>281467</v>
      </c>
      <c r="Q24" s="3">
        <v>2411.6</v>
      </c>
      <c r="R24" s="3">
        <v>2655.7</v>
      </c>
      <c r="S24" s="3">
        <v>2543.4</v>
      </c>
      <c r="T24" s="3">
        <v>133534</v>
      </c>
    </row>
    <row r="25" spans="2:20" ht="13.5" customHeight="1" x14ac:dyDescent="0.15">
      <c r="B25" s="27"/>
      <c r="C25" s="40">
        <v>42461</v>
      </c>
      <c r="D25" s="26"/>
      <c r="E25" s="3">
        <v>4320</v>
      </c>
      <c r="F25" s="3">
        <v>4753.1000000000004</v>
      </c>
      <c r="G25" s="3">
        <v>4523.8999999999996</v>
      </c>
      <c r="H25" s="3">
        <v>87551</v>
      </c>
      <c r="I25" s="3">
        <v>3672</v>
      </c>
      <c r="J25" s="3">
        <v>4158</v>
      </c>
      <c r="K25" s="3">
        <v>3925.1</v>
      </c>
      <c r="L25" s="3">
        <v>236511.7</v>
      </c>
      <c r="M25" s="3">
        <v>1965.6</v>
      </c>
      <c r="N25" s="3">
        <v>2538</v>
      </c>
      <c r="O25" s="3">
        <v>2232.4</v>
      </c>
      <c r="P25" s="3">
        <v>248688</v>
      </c>
      <c r="Q25" s="3">
        <v>2419.1999999999998</v>
      </c>
      <c r="R25" s="3">
        <v>2808</v>
      </c>
      <c r="S25" s="3">
        <v>2617.4</v>
      </c>
      <c r="T25" s="3">
        <v>148115</v>
      </c>
    </row>
    <row r="26" spans="2:20" ht="13.5" customHeight="1" x14ac:dyDescent="0.15">
      <c r="B26" s="27"/>
      <c r="C26" s="40">
        <v>42491</v>
      </c>
      <c r="D26" s="26"/>
      <c r="E26" s="3">
        <v>4104</v>
      </c>
      <c r="F26" s="3">
        <v>4536</v>
      </c>
      <c r="G26" s="3">
        <v>4304.1000000000004</v>
      </c>
      <c r="H26" s="3">
        <v>105197</v>
      </c>
      <c r="I26" s="3">
        <v>3780</v>
      </c>
      <c r="J26" s="3">
        <v>4244.3999999999996</v>
      </c>
      <c r="K26" s="3">
        <v>4023.2</v>
      </c>
      <c r="L26" s="3">
        <v>202479</v>
      </c>
      <c r="M26" s="3">
        <v>2019.6</v>
      </c>
      <c r="N26" s="3">
        <v>2538</v>
      </c>
      <c r="O26" s="3">
        <v>2269.9</v>
      </c>
      <c r="P26" s="3">
        <v>249532.79999999999</v>
      </c>
      <c r="Q26" s="3">
        <v>2548.8000000000002</v>
      </c>
      <c r="R26" s="3">
        <v>3002.4</v>
      </c>
      <c r="S26" s="3">
        <v>2773.7</v>
      </c>
      <c r="T26" s="3">
        <v>172076.3</v>
      </c>
    </row>
    <row r="27" spans="2:20" ht="13.5" customHeight="1" x14ac:dyDescent="0.15">
      <c r="B27" s="27"/>
      <c r="C27" s="40">
        <v>42522</v>
      </c>
      <c r="D27" s="26"/>
      <c r="E27" s="3">
        <v>4050</v>
      </c>
      <c r="F27" s="3">
        <v>4536</v>
      </c>
      <c r="G27" s="3">
        <v>4302.1000000000004</v>
      </c>
      <c r="H27" s="3">
        <v>91911</v>
      </c>
      <c r="I27" s="3">
        <v>3618</v>
      </c>
      <c r="J27" s="3">
        <v>4320</v>
      </c>
      <c r="K27" s="3">
        <v>3928</v>
      </c>
      <c r="L27" s="3">
        <v>262547</v>
      </c>
      <c r="M27" s="3">
        <v>1885.7</v>
      </c>
      <c r="N27" s="3">
        <v>2411.6</v>
      </c>
      <c r="O27" s="3">
        <v>2148.1999999999998</v>
      </c>
      <c r="P27" s="3">
        <v>212191</v>
      </c>
      <c r="Q27" s="3">
        <v>2440.8000000000002</v>
      </c>
      <c r="R27" s="3">
        <v>2916</v>
      </c>
      <c r="S27" s="3">
        <v>2692.5</v>
      </c>
      <c r="T27" s="3">
        <v>120267</v>
      </c>
    </row>
    <row r="28" spans="2:20" ht="13.5" customHeight="1" x14ac:dyDescent="0.15">
      <c r="B28" s="27"/>
      <c r="C28" s="40">
        <v>42552</v>
      </c>
      <c r="D28" s="26"/>
      <c r="E28" s="3">
        <v>4104</v>
      </c>
      <c r="F28" s="3">
        <v>4536</v>
      </c>
      <c r="G28" s="3">
        <v>4346.6000000000004</v>
      </c>
      <c r="H28" s="3">
        <v>79054</v>
      </c>
      <c r="I28" s="3">
        <v>3456</v>
      </c>
      <c r="J28" s="3">
        <v>3888</v>
      </c>
      <c r="K28" s="3">
        <v>3634.9</v>
      </c>
      <c r="L28" s="3">
        <v>209287</v>
      </c>
      <c r="M28" s="3">
        <v>1906.2</v>
      </c>
      <c r="N28" s="3">
        <v>2376</v>
      </c>
      <c r="O28" s="3">
        <v>2192.1999999999998</v>
      </c>
      <c r="P28" s="3">
        <v>212485</v>
      </c>
      <c r="Q28" s="3">
        <v>2406.1999999999998</v>
      </c>
      <c r="R28" s="3">
        <v>2754</v>
      </c>
      <c r="S28" s="3">
        <v>2594.1</v>
      </c>
      <c r="T28" s="3">
        <v>116322</v>
      </c>
    </row>
    <row r="29" spans="2:20" ht="13.5" customHeight="1" x14ac:dyDescent="0.15">
      <c r="B29" s="27"/>
      <c r="C29" s="40">
        <v>42583</v>
      </c>
      <c r="D29" s="26"/>
      <c r="E29" s="3">
        <v>4104</v>
      </c>
      <c r="F29" s="3">
        <v>4590</v>
      </c>
      <c r="G29" s="3">
        <v>4351</v>
      </c>
      <c r="H29" s="3">
        <v>95799</v>
      </c>
      <c r="I29" s="3">
        <v>3510</v>
      </c>
      <c r="J29" s="3">
        <v>4158</v>
      </c>
      <c r="K29" s="3">
        <v>3771.4</v>
      </c>
      <c r="L29" s="3">
        <v>276969.2</v>
      </c>
      <c r="M29" s="3">
        <v>1939.7</v>
      </c>
      <c r="N29" s="3">
        <v>2484</v>
      </c>
      <c r="O29" s="3">
        <v>2275.9</v>
      </c>
      <c r="P29" s="3">
        <v>221400.5</v>
      </c>
      <c r="Q29" s="3">
        <v>2598.5</v>
      </c>
      <c r="R29" s="3">
        <v>3227</v>
      </c>
      <c r="S29" s="3">
        <v>2896.5</v>
      </c>
      <c r="T29" s="3">
        <v>134023.20000000001</v>
      </c>
    </row>
    <row r="30" spans="2:20" ht="13.5" customHeight="1" x14ac:dyDescent="0.15">
      <c r="B30" s="27"/>
      <c r="C30" s="40">
        <v>42614</v>
      </c>
      <c r="D30" s="26"/>
      <c r="E30" s="3">
        <v>3888</v>
      </c>
      <c r="F30" s="3">
        <v>4320</v>
      </c>
      <c r="G30" s="3">
        <v>4107.6000000000004</v>
      </c>
      <c r="H30" s="3">
        <v>84019</v>
      </c>
      <c r="I30" s="3">
        <v>3566.2</v>
      </c>
      <c r="J30" s="3">
        <v>4216.3</v>
      </c>
      <c r="K30" s="3">
        <v>3834.6</v>
      </c>
      <c r="L30" s="3">
        <v>208159</v>
      </c>
      <c r="M30" s="3">
        <v>1948.3</v>
      </c>
      <c r="N30" s="3">
        <v>2392.1999999999998</v>
      </c>
      <c r="O30" s="3">
        <v>2279.6</v>
      </c>
      <c r="P30" s="3">
        <v>208755</v>
      </c>
      <c r="Q30" s="3">
        <v>2592</v>
      </c>
      <c r="R30" s="3">
        <v>3088.8</v>
      </c>
      <c r="S30" s="3">
        <v>2818.4</v>
      </c>
      <c r="T30" s="3">
        <v>114818</v>
      </c>
    </row>
    <row r="31" spans="2:20" ht="13.5" customHeight="1" x14ac:dyDescent="0.15">
      <c r="B31" s="27"/>
      <c r="C31" s="40">
        <v>42644</v>
      </c>
      <c r="D31" s="26"/>
      <c r="E31" s="3">
        <v>3888</v>
      </c>
      <c r="F31" s="3">
        <v>4104</v>
      </c>
      <c r="G31" s="3">
        <v>4017</v>
      </c>
      <c r="H31" s="3">
        <v>93388</v>
      </c>
      <c r="I31" s="3">
        <v>3564</v>
      </c>
      <c r="J31" s="3">
        <v>4050</v>
      </c>
      <c r="K31" s="3">
        <v>3782.4</v>
      </c>
      <c r="L31" s="3">
        <v>228103</v>
      </c>
      <c r="M31" s="3">
        <v>2020.7</v>
      </c>
      <c r="N31" s="3">
        <v>2376</v>
      </c>
      <c r="O31" s="3">
        <v>2186.5</v>
      </c>
      <c r="P31" s="3">
        <v>232233</v>
      </c>
      <c r="Q31" s="3">
        <v>2554.1999999999998</v>
      </c>
      <c r="R31" s="3">
        <v>3195.7</v>
      </c>
      <c r="S31" s="3">
        <v>2901.4</v>
      </c>
      <c r="T31" s="3">
        <v>168445</v>
      </c>
    </row>
    <row r="32" spans="2:20" ht="13.5" customHeight="1" x14ac:dyDescent="0.15">
      <c r="B32" s="27"/>
      <c r="C32" s="40">
        <v>42675</v>
      </c>
      <c r="D32" s="26"/>
      <c r="E32" s="3">
        <v>3974.4</v>
      </c>
      <c r="F32" s="3">
        <v>4158</v>
      </c>
      <c r="G32" s="3">
        <v>4072.3</v>
      </c>
      <c r="H32" s="3">
        <v>88972</v>
      </c>
      <c r="I32" s="3">
        <v>3672</v>
      </c>
      <c r="J32" s="3">
        <v>4216.3</v>
      </c>
      <c r="K32" s="3">
        <v>3904.5</v>
      </c>
      <c r="L32" s="3">
        <v>265569</v>
      </c>
      <c r="M32" s="3">
        <v>2160</v>
      </c>
      <c r="N32" s="3">
        <v>2376</v>
      </c>
      <c r="O32" s="3">
        <v>2289.8000000000002</v>
      </c>
      <c r="P32" s="3">
        <v>259114</v>
      </c>
      <c r="Q32" s="3">
        <v>2700</v>
      </c>
      <c r="R32" s="3">
        <v>3188.2</v>
      </c>
      <c r="S32" s="3">
        <v>2931.3</v>
      </c>
      <c r="T32" s="3">
        <v>121671</v>
      </c>
    </row>
    <row r="33" spans="2:20" ht="13.5" customHeight="1" x14ac:dyDescent="0.15">
      <c r="B33" s="27"/>
      <c r="C33" s="40">
        <v>42705</v>
      </c>
      <c r="D33" s="26"/>
      <c r="E33" s="3">
        <v>4212</v>
      </c>
      <c r="F33" s="3">
        <v>4482</v>
      </c>
      <c r="G33" s="3">
        <v>4366.1000000000004</v>
      </c>
      <c r="H33" s="3">
        <v>153077</v>
      </c>
      <c r="I33" s="3">
        <v>3564</v>
      </c>
      <c r="J33" s="3">
        <v>4212</v>
      </c>
      <c r="K33" s="3">
        <v>3921</v>
      </c>
      <c r="L33" s="3">
        <v>321244</v>
      </c>
      <c r="M33" s="3">
        <v>1937.5</v>
      </c>
      <c r="N33" s="3">
        <v>2322</v>
      </c>
      <c r="O33" s="3">
        <v>2111.8000000000002</v>
      </c>
      <c r="P33" s="3">
        <v>231054.2</v>
      </c>
      <c r="Q33" s="3">
        <v>2700</v>
      </c>
      <c r="R33" s="3">
        <v>3186</v>
      </c>
      <c r="S33" s="3">
        <v>2963.3</v>
      </c>
      <c r="T33" s="3">
        <v>177873</v>
      </c>
    </row>
    <row r="34" spans="2:20" ht="13.5" customHeight="1" x14ac:dyDescent="0.15">
      <c r="B34" s="27" t="s">
        <v>142</v>
      </c>
      <c r="C34" s="40">
        <v>42736</v>
      </c>
      <c r="D34" s="26" t="s">
        <v>2</v>
      </c>
      <c r="E34" s="3">
        <v>4212</v>
      </c>
      <c r="F34" s="3">
        <v>4590</v>
      </c>
      <c r="G34" s="3">
        <v>4407.3999999999996</v>
      </c>
      <c r="H34" s="3">
        <v>132447</v>
      </c>
      <c r="I34" s="3">
        <v>3564</v>
      </c>
      <c r="J34" s="3">
        <v>4158</v>
      </c>
      <c r="K34" s="3">
        <v>3890.9</v>
      </c>
      <c r="L34" s="3">
        <v>210937.1</v>
      </c>
      <c r="M34" s="3">
        <v>1841.4</v>
      </c>
      <c r="N34" s="3">
        <v>2322</v>
      </c>
      <c r="O34" s="3">
        <v>2129.3000000000002</v>
      </c>
      <c r="P34" s="3">
        <v>188081.4</v>
      </c>
      <c r="Q34" s="3">
        <v>2587.6999999999998</v>
      </c>
      <c r="R34" s="3">
        <v>3196.8</v>
      </c>
      <c r="S34" s="3">
        <v>2835.2</v>
      </c>
      <c r="T34" s="3">
        <v>154562.9</v>
      </c>
    </row>
    <row r="35" spans="2:20" ht="13.5" customHeight="1" x14ac:dyDescent="0.15">
      <c r="B35" s="24"/>
      <c r="C35" s="39">
        <v>42767</v>
      </c>
      <c r="D35" s="25"/>
      <c r="E35" s="13">
        <v>3555.4</v>
      </c>
      <c r="F35" s="13">
        <v>4330.8</v>
      </c>
      <c r="G35" s="13">
        <v>4015.7</v>
      </c>
      <c r="H35" s="13">
        <v>163808</v>
      </c>
      <c r="I35" s="13">
        <v>3504.6</v>
      </c>
      <c r="J35" s="13">
        <v>3888</v>
      </c>
      <c r="K35" s="13">
        <v>3715.9</v>
      </c>
      <c r="L35" s="13">
        <v>191060</v>
      </c>
      <c r="M35" s="13">
        <v>1728</v>
      </c>
      <c r="N35" s="13">
        <v>2144.9</v>
      </c>
      <c r="O35" s="13">
        <v>1979.2</v>
      </c>
      <c r="P35" s="13">
        <v>165435</v>
      </c>
      <c r="Q35" s="13">
        <v>2462.4</v>
      </c>
      <c r="R35" s="13">
        <v>3119</v>
      </c>
      <c r="S35" s="13">
        <v>2703.7</v>
      </c>
      <c r="T35" s="13">
        <v>125697</v>
      </c>
    </row>
    <row r="36" spans="2:20" x14ac:dyDescent="0.15">
      <c r="B36" s="97" t="s">
        <v>14</v>
      </c>
      <c r="C36" s="98" t="s">
        <v>17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38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6"/>
      <c r="C6" s="19" t="s">
        <v>58</v>
      </c>
      <c r="D6" s="20"/>
      <c r="E6" s="33" t="s">
        <v>95</v>
      </c>
      <c r="F6" s="28"/>
      <c r="G6" s="28"/>
      <c r="H6" s="28"/>
      <c r="I6" s="33" t="s">
        <v>96</v>
      </c>
      <c r="J6" s="28"/>
      <c r="K6" s="28"/>
      <c r="L6" s="28"/>
      <c r="M6" s="33" t="s">
        <v>62</v>
      </c>
      <c r="N6" s="28"/>
      <c r="O6" s="28"/>
      <c r="P6" s="28"/>
      <c r="Q6" s="33" t="s">
        <v>97</v>
      </c>
      <c r="R6" s="28"/>
      <c r="S6" s="28"/>
      <c r="T6" s="28"/>
      <c r="U6" s="33" t="s">
        <v>98</v>
      </c>
      <c r="V6" s="28"/>
      <c r="W6" s="28"/>
      <c r="X6" s="62"/>
    </row>
    <row r="7" spans="2:24" x14ac:dyDescent="0.15">
      <c r="B7" s="43" t="s">
        <v>61</v>
      </c>
      <c r="C7" s="21"/>
      <c r="D7" s="22"/>
      <c r="E7" s="17" t="s">
        <v>9</v>
      </c>
      <c r="F7" s="10" t="s">
        <v>10</v>
      </c>
      <c r="G7" s="16" t="s">
        <v>11</v>
      </c>
      <c r="H7" s="10" t="s">
        <v>12</v>
      </c>
      <c r="I7" s="17" t="s">
        <v>9</v>
      </c>
      <c r="J7" s="10" t="s">
        <v>10</v>
      </c>
      <c r="K7" s="16" t="s">
        <v>11</v>
      </c>
      <c r="L7" s="10" t="s">
        <v>12</v>
      </c>
      <c r="M7" s="17" t="s">
        <v>9</v>
      </c>
      <c r="N7" s="10" t="s">
        <v>10</v>
      </c>
      <c r="O7" s="16" t="s">
        <v>11</v>
      </c>
      <c r="P7" s="10" t="s">
        <v>12</v>
      </c>
      <c r="Q7" s="17" t="s">
        <v>9</v>
      </c>
      <c r="R7" s="10" t="s">
        <v>10</v>
      </c>
      <c r="S7" s="16" t="s">
        <v>11</v>
      </c>
      <c r="T7" s="10" t="s">
        <v>12</v>
      </c>
      <c r="U7" s="17" t="s">
        <v>9</v>
      </c>
      <c r="V7" s="10" t="s">
        <v>10</v>
      </c>
      <c r="W7" s="16" t="s">
        <v>11</v>
      </c>
      <c r="X7" s="10" t="s">
        <v>12</v>
      </c>
    </row>
    <row r="8" spans="2:24" x14ac:dyDescent="0.15">
      <c r="B8" s="37"/>
      <c r="C8" s="7"/>
      <c r="D8" s="7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2:24" x14ac:dyDescent="0.15">
      <c r="B9" s="27" t="s">
        <v>0</v>
      </c>
      <c r="C9" s="41">
        <v>41640</v>
      </c>
      <c r="D9" s="26" t="s">
        <v>1</v>
      </c>
      <c r="E9" s="4">
        <v>1050</v>
      </c>
      <c r="F9" s="4">
        <v>1566</v>
      </c>
      <c r="G9" s="4">
        <v>1260.8</v>
      </c>
      <c r="H9" s="4">
        <v>1154594.3</v>
      </c>
      <c r="I9" s="4">
        <v>714</v>
      </c>
      <c r="J9" s="4">
        <v>1350</v>
      </c>
      <c r="K9" s="4">
        <v>988.1</v>
      </c>
      <c r="L9" s="4">
        <v>473032.1</v>
      </c>
      <c r="M9" s="4">
        <v>2404.5</v>
      </c>
      <c r="N9" s="4">
        <v>3240</v>
      </c>
      <c r="O9" s="4">
        <v>2771.5</v>
      </c>
      <c r="P9" s="4">
        <v>64399.1</v>
      </c>
      <c r="Q9" s="4">
        <v>2730</v>
      </c>
      <c r="R9" s="4">
        <v>4104</v>
      </c>
      <c r="S9" s="4">
        <v>3297.2</v>
      </c>
      <c r="T9" s="4">
        <v>106287.9</v>
      </c>
      <c r="U9" s="4">
        <v>1785</v>
      </c>
      <c r="V9" s="4">
        <v>2624.4</v>
      </c>
      <c r="W9" s="4">
        <v>2173.4</v>
      </c>
      <c r="X9" s="4">
        <v>41848.1</v>
      </c>
    </row>
    <row r="10" spans="2:24" x14ac:dyDescent="0.15">
      <c r="B10" s="27"/>
      <c r="C10" s="41">
        <v>42005</v>
      </c>
      <c r="D10" s="26"/>
      <c r="E10" s="4">
        <v>1458</v>
      </c>
      <c r="F10" s="4">
        <v>1792.8</v>
      </c>
      <c r="G10" s="4">
        <v>1615</v>
      </c>
      <c r="H10" s="4">
        <v>612868.19999999995</v>
      </c>
      <c r="I10" s="4">
        <v>702</v>
      </c>
      <c r="J10" s="4">
        <v>1458</v>
      </c>
      <c r="K10" s="4">
        <v>929.6</v>
      </c>
      <c r="L10" s="4">
        <v>485149.8</v>
      </c>
      <c r="M10" s="4">
        <v>3067.2</v>
      </c>
      <c r="N10" s="4">
        <v>4104</v>
      </c>
      <c r="O10" s="4">
        <v>3448.3</v>
      </c>
      <c r="P10" s="4">
        <v>14525.2</v>
      </c>
      <c r="Q10" s="4">
        <v>2430</v>
      </c>
      <c r="R10" s="4">
        <v>4266</v>
      </c>
      <c r="S10" s="4">
        <v>2994.5</v>
      </c>
      <c r="T10" s="4">
        <v>36826.699999999997</v>
      </c>
      <c r="U10" s="4">
        <v>1566</v>
      </c>
      <c r="V10" s="4">
        <v>2916</v>
      </c>
      <c r="W10" s="4">
        <v>2189.5</v>
      </c>
      <c r="X10" s="4">
        <v>56939.4</v>
      </c>
    </row>
    <row r="11" spans="2:24" x14ac:dyDescent="0.15">
      <c r="B11" s="24"/>
      <c r="C11" s="38">
        <v>42370</v>
      </c>
      <c r="D11" s="25"/>
      <c r="E11" s="5">
        <v>1080</v>
      </c>
      <c r="F11" s="5">
        <v>1782</v>
      </c>
      <c r="G11" s="5">
        <v>1411.7</v>
      </c>
      <c r="H11" s="5">
        <v>716637.4</v>
      </c>
      <c r="I11" s="5">
        <v>594</v>
      </c>
      <c r="J11" s="5">
        <v>1026</v>
      </c>
      <c r="K11" s="5">
        <v>749.9</v>
      </c>
      <c r="L11" s="5">
        <v>1436611.2</v>
      </c>
      <c r="M11" s="5">
        <v>2721.6</v>
      </c>
      <c r="N11" s="5">
        <v>3726</v>
      </c>
      <c r="O11" s="5">
        <v>3236.1</v>
      </c>
      <c r="P11" s="5">
        <v>14487.7</v>
      </c>
      <c r="Q11" s="5">
        <v>2430</v>
      </c>
      <c r="R11" s="5">
        <v>3240</v>
      </c>
      <c r="S11" s="5">
        <v>2788.6</v>
      </c>
      <c r="T11" s="5">
        <v>184452.1</v>
      </c>
      <c r="U11" s="5">
        <v>1728</v>
      </c>
      <c r="V11" s="5">
        <v>2430</v>
      </c>
      <c r="W11" s="5">
        <v>1994.8</v>
      </c>
      <c r="X11" s="5">
        <v>104640.7</v>
      </c>
    </row>
    <row r="12" spans="2:24" x14ac:dyDescent="0.15">
      <c r="B12" s="27" t="s">
        <v>141</v>
      </c>
      <c r="C12" s="40">
        <v>42401</v>
      </c>
      <c r="D12" s="26" t="s">
        <v>2</v>
      </c>
      <c r="E12" s="4">
        <v>1404</v>
      </c>
      <c r="F12" s="4">
        <v>1620</v>
      </c>
      <c r="G12" s="4">
        <v>1516.4</v>
      </c>
      <c r="H12" s="4">
        <v>56471</v>
      </c>
      <c r="I12" s="4">
        <v>680.4</v>
      </c>
      <c r="J12" s="4">
        <v>896.4</v>
      </c>
      <c r="K12" s="4">
        <v>772.9</v>
      </c>
      <c r="L12" s="4">
        <v>86121</v>
      </c>
      <c r="M12" s="4">
        <v>2835</v>
      </c>
      <c r="N12" s="4">
        <v>3218.4</v>
      </c>
      <c r="O12" s="4">
        <v>3172.9</v>
      </c>
      <c r="P12" s="4">
        <v>751</v>
      </c>
      <c r="Q12" s="4">
        <v>2786.4</v>
      </c>
      <c r="R12" s="4">
        <v>3078</v>
      </c>
      <c r="S12" s="4">
        <v>2956.8</v>
      </c>
      <c r="T12" s="4">
        <v>3885</v>
      </c>
      <c r="U12" s="4">
        <v>1857.6</v>
      </c>
      <c r="V12" s="4">
        <v>2268</v>
      </c>
      <c r="W12" s="4">
        <v>1986.7</v>
      </c>
      <c r="X12" s="4">
        <v>3140</v>
      </c>
    </row>
    <row r="13" spans="2:24" x14ac:dyDescent="0.15">
      <c r="B13" s="27"/>
      <c r="C13" s="40">
        <v>42430</v>
      </c>
      <c r="D13" s="26"/>
      <c r="E13" s="4">
        <v>1458</v>
      </c>
      <c r="F13" s="4">
        <v>1782</v>
      </c>
      <c r="G13" s="4">
        <v>1568.1</v>
      </c>
      <c r="H13" s="4">
        <v>58580</v>
      </c>
      <c r="I13" s="4">
        <v>734.4</v>
      </c>
      <c r="J13" s="4">
        <v>864</v>
      </c>
      <c r="K13" s="4">
        <v>769</v>
      </c>
      <c r="L13" s="4">
        <v>105512</v>
      </c>
      <c r="M13" s="4">
        <v>3078</v>
      </c>
      <c r="N13" s="4">
        <v>3240</v>
      </c>
      <c r="O13" s="4">
        <v>3170.9</v>
      </c>
      <c r="P13" s="4">
        <v>1344</v>
      </c>
      <c r="Q13" s="4">
        <v>3002.4</v>
      </c>
      <c r="R13" s="4">
        <v>3218.4</v>
      </c>
      <c r="S13" s="4">
        <v>3032.4</v>
      </c>
      <c r="T13" s="4">
        <v>10852</v>
      </c>
      <c r="U13" s="4">
        <v>2014.2</v>
      </c>
      <c r="V13" s="4">
        <v>2376</v>
      </c>
      <c r="W13" s="4">
        <v>2184.8000000000002</v>
      </c>
      <c r="X13" s="4">
        <v>6692</v>
      </c>
    </row>
    <row r="14" spans="2:24" x14ac:dyDescent="0.15">
      <c r="B14" s="27"/>
      <c r="C14" s="40">
        <v>42461</v>
      </c>
      <c r="D14" s="26"/>
      <c r="E14" s="4">
        <v>1458</v>
      </c>
      <c r="F14" s="4">
        <v>1782</v>
      </c>
      <c r="G14" s="4">
        <v>1611.7</v>
      </c>
      <c r="H14" s="4">
        <v>49237</v>
      </c>
      <c r="I14" s="4">
        <v>810</v>
      </c>
      <c r="J14" s="4">
        <v>1026</v>
      </c>
      <c r="K14" s="4">
        <v>853.6</v>
      </c>
      <c r="L14" s="4">
        <v>128921</v>
      </c>
      <c r="M14" s="4">
        <v>3078</v>
      </c>
      <c r="N14" s="4">
        <v>3510</v>
      </c>
      <c r="O14" s="4">
        <v>3309</v>
      </c>
      <c r="P14" s="4">
        <v>1421</v>
      </c>
      <c r="Q14" s="4">
        <v>3024</v>
      </c>
      <c r="R14" s="4">
        <v>3240</v>
      </c>
      <c r="S14" s="4">
        <v>3145</v>
      </c>
      <c r="T14" s="4">
        <v>14056</v>
      </c>
      <c r="U14" s="4">
        <v>2052</v>
      </c>
      <c r="V14" s="4">
        <v>2376</v>
      </c>
      <c r="W14" s="4">
        <v>2246.6</v>
      </c>
      <c r="X14" s="4">
        <v>8828</v>
      </c>
    </row>
    <row r="15" spans="2:24" x14ac:dyDescent="0.15">
      <c r="B15" s="27"/>
      <c r="C15" s="40">
        <v>42491</v>
      </c>
      <c r="D15" s="26"/>
      <c r="E15" s="4">
        <v>1350</v>
      </c>
      <c r="F15" s="4">
        <v>1620</v>
      </c>
      <c r="G15" s="4">
        <v>1514.2</v>
      </c>
      <c r="H15" s="4">
        <v>60608</v>
      </c>
      <c r="I15" s="4">
        <v>734.4</v>
      </c>
      <c r="J15" s="4">
        <v>972</v>
      </c>
      <c r="K15" s="4">
        <v>778.5</v>
      </c>
      <c r="L15" s="4">
        <v>152949</v>
      </c>
      <c r="M15" s="4">
        <v>3456</v>
      </c>
      <c r="N15" s="4">
        <v>3726</v>
      </c>
      <c r="O15" s="4">
        <v>3528</v>
      </c>
      <c r="P15" s="4">
        <v>919</v>
      </c>
      <c r="Q15" s="4">
        <v>2754</v>
      </c>
      <c r="R15" s="4">
        <v>3229.2</v>
      </c>
      <c r="S15" s="4">
        <v>3112.8</v>
      </c>
      <c r="T15" s="4">
        <v>28149</v>
      </c>
      <c r="U15" s="4">
        <v>1998</v>
      </c>
      <c r="V15" s="4">
        <v>2430</v>
      </c>
      <c r="W15" s="4">
        <v>2230.9</v>
      </c>
      <c r="X15" s="4">
        <v>13320</v>
      </c>
    </row>
    <row r="16" spans="2:24" x14ac:dyDescent="0.15">
      <c r="B16" s="27"/>
      <c r="C16" s="40">
        <v>42522</v>
      </c>
      <c r="D16" s="26"/>
      <c r="E16" s="4">
        <v>1210.7</v>
      </c>
      <c r="F16" s="4">
        <v>1560.6</v>
      </c>
      <c r="G16" s="4">
        <v>1383.9</v>
      </c>
      <c r="H16" s="4">
        <v>66503</v>
      </c>
      <c r="I16" s="4">
        <v>648</v>
      </c>
      <c r="J16" s="4">
        <v>810</v>
      </c>
      <c r="K16" s="4">
        <v>734.2</v>
      </c>
      <c r="L16" s="4">
        <v>136486</v>
      </c>
      <c r="M16" s="4">
        <v>3186</v>
      </c>
      <c r="N16" s="4">
        <v>3510</v>
      </c>
      <c r="O16" s="4">
        <v>3452.7</v>
      </c>
      <c r="P16" s="4">
        <v>665</v>
      </c>
      <c r="Q16" s="4">
        <v>2728.1</v>
      </c>
      <c r="R16" s="4">
        <v>3024</v>
      </c>
      <c r="S16" s="4">
        <v>2862.8</v>
      </c>
      <c r="T16" s="4">
        <v>18753</v>
      </c>
      <c r="U16" s="4">
        <v>1836</v>
      </c>
      <c r="V16" s="4">
        <v>2376</v>
      </c>
      <c r="W16" s="4">
        <v>2100.3000000000002</v>
      </c>
      <c r="X16" s="4">
        <v>17615</v>
      </c>
    </row>
    <row r="17" spans="2:24" x14ac:dyDescent="0.15">
      <c r="B17" s="27"/>
      <c r="C17" s="40">
        <v>42552</v>
      </c>
      <c r="D17" s="26"/>
      <c r="E17" s="4">
        <v>1188</v>
      </c>
      <c r="F17" s="4">
        <v>1490.4</v>
      </c>
      <c r="G17" s="4">
        <v>1361.2</v>
      </c>
      <c r="H17" s="4">
        <v>60959</v>
      </c>
      <c r="I17" s="4">
        <v>594</v>
      </c>
      <c r="J17" s="4">
        <v>756</v>
      </c>
      <c r="K17" s="4">
        <v>672.8</v>
      </c>
      <c r="L17" s="4">
        <v>129892</v>
      </c>
      <c r="M17" s="4">
        <v>0</v>
      </c>
      <c r="N17" s="4">
        <v>0</v>
      </c>
      <c r="O17" s="4">
        <v>0</v>
      </c>
      <c r="P17" s="4">
        <v>996</v>
      </c>
      <c r="Q17" s="4">
        <v>2646</v>
      </c>
      <c r="R17" s="4">
        <v>2916</v>
      </c>
      <c r="S17" s="4">
        <v>2776.8</v>
      </c>
      <c r="T17" s="4">
        <v>20115</v>
      </c>
      <c r="U17" s="4">
        <v>1890</v>
      </c>
      <c r="V17" s="4">
        <v>2376</v>
      </c>
      <c r="W17" s="4">
        <v>2121.6</v>
      </c>
      <c r="X17" s="4">
        <v>16548</v>
      </c>
    </row>
    <row r="18" spans="2:24" x14ac:dyDescent="0.15">
      <c r="B18" s="27"/>
      <c r="C18" s="40">
        <v>42583</v>
      </c>
      <c r="D18" s="26"/>
      <c r="E18" s="4">
        <v>1080</v>
      </c>
      <c r="F18" s="4">
        <v>1468.8</v>
      </c>
      <c r="G18" s="4">
        <v>1253</v>
      </c>
      <c r="H18" s="4">
        <v>61110</v>
      </c>
      <c r="I18" s="4">
        <v>626.4</v>
      </c>
      <c r="J18" s="4">
        <v>756</v>
      </c>
      <c r="K18" s="4">
        <v>701.6</v>
      </c>
      <c r="L18" s="4">
        <v>135342</v>
      </c>
      <c r="M18" s="4">
        <v>0</v>
      </c>
      <c r="N18" s="4">
        <v>0</v>
      </c>
      <c r="O18" s="4">
        <v>0</v>
      </c>
      <c r="P18" s="4">
        <v>1245</v>
      </c>
      <c r="Q18" s="4">
        <v>2646</v>
      </c>
      <c r="R18" s="4">
        <v>3024</v>
      </c>
      <c r="S18" s="4">
        <v>2857.9</v>
      </c>
      <c r="T18" s="4">
        <v>25214</v>
      </c>
      <c r="U18" s="4">
        <v>1836</v>
      </c>
      <c r="V18" s="4">
        <v>2160</v>
      </c>
      <c r="W18" s="4">
        <v>2022.2</v>
      </c>
      <c r="X18" s="4">
        <v>13643</v>
      </c>
    </row>
    <row r="19" spans="2:24" x14ac:dyDescent="0.15">
      <c r="B19" s="27"/>
      <c r="C19" s="40">
        <v>42614</v>
      </c>
      <c r="D19" s="26"/>
      <c r="E19" s="4">
        <v>1134</v>
      </c>
      <c r="F19" s="4">
        <v>1490.4</v>
      </c>
      <c r="G19" s="4">
        <v>1296.5</v>
      </c>
      <c r="H19" s="4">
        <v>41522</v>
      </c>
      <c r="I19" s="4">
        <v>626.4</v>
      </c>
      <c r="J19" s="4">
        <v>756</v>
      </c>
      <c r="K19" s="4">
        <v>689.7</v>
      </c>
      <c r="L19" s="4">
        <v>108530</v>
      </c>
      <c r="M19" s="4">
        <v>2732.4</v>
      </c>
      <c r="N19" s="4">
        <v>3024</v>
      </c>
      <c r="O19" s="4">
        <v>2901.8</v>
      </c>
      <c r="P19" s="4">
        <v>959</v>
      </c>
      <c r="Q19" s="4">
        <v>2669.8</v>
      </c>
      <c r="R19" s="4">
        <v>3002.4</v>
      </c>
      <c r="S19" s="4">
        <v>2773</v>
      </c>
      <c r="T19" s="4">
        <v>13178</v>
      </c>
      <c r="U19" s="4">
        <v>1792.8</v>
      </c>
      <c r="V19" s="4">
        <v>2073.6</v>
      </c>
      <c r="W19" s="4">
        <v>1831.4</v>
      </c>
      <c r="X19" s="4">
        <v>6027</v>
      </c>
    </row>
    <row r="20" spans="2:24" x14ac:dyDescent="0.15">
      <c r="B20" s="27"/>
      <c r="C20" s="40">
        <v>42644</v>
      </c>
      <c r="D20" s="26"/>
      <c r="E20" s="4">
        <v>1134</v>
      </c>
      <c r="F20" s="4">
        <v>1317.6</v>
      </c>
      <c r="G20" s="4">
        <v>1226.7</v>
      </c>
      <c r="H20" s="4">
        <v>58190</v>
      </c>
      <c r="I20" s="4">
        <v>669.6</v>
      </c>
      <c r="J20" s="4">
        <v>788.4</v>
      </c>
      <c r="K20" s="4">
        <v>735.3</v>
      </c>
      <c r="L20" s="4">
        <v>139255</v>
      </c>
      <c r="M20" s="4">
        <v>2721.6</v>
      </c>
      <c r="N20" s="4">
        <v>3024</v>
      </c>
      <c r="O20" s="4">
        <v>2924.1</v>
      </c>
      <c r="P20" s="4">
        <v>929</v>
      </c>
      <c r="Q20" s="4">
        <v>2624.4</v>
      </c>
      <c r="R20" s="4">
        <v>2808</v>
      </c>
      <c r="S20" s="4">
        <v>2752.5</v>
      </c>
      <c r="T20" s="4">
        <v>15007</v>
      </c>
      <c r="U20" s="4">
        <v>1728</v>
      </c>
      <c r="V20" s="4">
        <v>1987.2</v>
      </c>
      <c r="W20" s="4">
        <v>1813.3</v>
      </c>
      <c r="X20" s="4">
        <v>4825</v>
      </c>
    </row>
    <row r="21" spans="2:24" x14ac:dyDescent="0.15">
      <c r="B21" s="27"/>
      <c r="C21" s="40">
        <v>42675</v>
      </c>
      <c r="D21" s="26"/>
      <c r="E21" s="4">
        <v>1220.4000000000001</v>
      </c>
      <c r="F21" s="4">
        <v>1317.6</v>
      </c>
      <c r="G21" s="4">
        <v>1281.0999999999999</v>
      </c>
      <c r="H21" s="4">
        <v>65724</v>
      </c>
      <c r="I21" s="4">
        <v>756</v>
      </c>
      <c r="J21" s="4">
        <v>885.6</v>
      </c>
      <c r="K21" s="4">
        <v>811.8</v>
      </c>
      <c r="L21" s="4">
        <v>144760</v>
      </c>
      <c r="M21" s="4">
        <v>2808</v>
      </c>
      <c r="N21" s="4">
        <v>3024</v>
      </c>
      <c r="O21" s="4">
        <v>2961.4</v>
      </c>
      <c r="P21" s="4">
        <v>1384</v>
      </c>
      <c r="Q21" s="4">
        <v>2646</v>
      </c>
      <c r="R21" s="4">
        <v>2808</v>
      </c>
      <c r="S21" s="4">
        <v>2752.5</v>
      </c>
      <c r="T21" s="4">
        <v>14296</v>
      </c>
      <c r="U21" s="4">
        <v>1857.6</v>
      </c>
      <c r="V21" s="4">
        <v>1965.6</v>
      </c>
      <c r="W21" s="4">
        <v>1895.2</v>
      </c>
      <c r="X21" s="4">
        <v>6085</v>
      </c>
    </row>
    <row r="22" spans="2:24" x14ac:dyDescent="0.15">
      <c r="B22" s="27"/>
      <c r="C22" s="40">
        <v>42705</v>
      </c>
      <c r="D22" s="26"/>
      <c r="E22" s="4">
        <v>1242</v>
      </c>
      <c r="F22" s="4">
        <v>1490.4</v>
      </c>
      <c r="G22" s="4">
        <v>1368.7</v>
      </c>
      <c r="H22" s="4">
        <v>60951.8</v>
      </c>
      <c r="I22" s="4">
        <v>788.4</v>
      </c>
      <c r="J22" s="4">
        <v>950.4</v>
      </c>
      <c r="K22" s="4">
        <v>822.6</v>
      </c>
      <c r="L22" s="4">
        <v>123128.7</v>
      </c>
      <c r="M22" s="4">
        <v>3024</v>
      </c>
      <c r="N22" s="4">
        <v>3423.6</v>
      </c>
      <c r="O22" s="4">
        <v>3084.9</v>
      </c>
      <c r="P22" s="4">
        <v>2285.6999999999998</v>
      </c>
      <c r="Q22" s="4">
        <v>2749.7</v>
      </c>
      <c r="R22" s="4">
        <v>3024</v>
      </c>
      <c r="S22" s="4">
        <v>2807.2</v>
      </c>
      <c r="T22" s="4">
        <v>12617.6</v>
      </c>
      <c r="U22" s="4">
        <v>1890</v>
      </c>
      <c r="V22" s="4">
        <v>2052</v>
      </c>
      <c r="W22" s="4">
        <v>1953.6</v>
      </c>
      <c r="X22" s="4">
        <v>4081.4</v>
      </c>
    </row>
    <row r="23" spans="2:24" x14ac:dyDescent="0.15">
      <c r="B23" s="27" t="s">
        <v>142</v>
      </c>
      <c r="C23" s="40">
        <v>42736</v>
      </c>
      <c r="D23" s="26" t="s">
        <v>2</v>
      </c>
      <c r="E23" s="4">
        <v>1296</v>
      </c>
      <c r="F23" s="4">
        <v>1491.5</v>
      </c>
      <c r="G23" s="4">
        <v>1390.9</v>
      </c>
      <c r="H23" s="4">
        <v>41176</v>
      </c>
      <c r="I23" s="4">
        <v>766.8</v>
      </c>
      <c r="J23" s="4">
        <v>918</v>
      </c>
      <c r="K23" s="4">
        <v>814</v>
      </c>
      <c r="L23" s="4">
        <v>91674.3</v>
      </c>
      <c r="M23" s="4">
        <v>3402</v>
      </c>
      <c r="N23" s="4">
        <v>3402</v>
      </c>
      <c r="O23" s="4">
        <v>3402</v>
      </c>
      <c r="P23" s="4">
        <v>989.2</v>
      </c>
      <c r="Q23" s="4">
        <v>2754</v>
      </c>
      <c r="R23" s="4">
        <v>3132</v>
      </c>
      <c r="S23" s="4">
        <v>3045</v>
      </c>
      <c r="T23" s="4">
        <v>12213.2</v>
      </c>
      <c r="U23" s="4">
        <v>1971</v>
      </c>
      <c r="V23" s="4">
        <v>2052</v>
      </c>
      <c r="W23" s="4">
        <v>2014.5</v>
      </c>
      <c r="X23" s="4">
        <v>2779.4</v>
      </c>
    </row>
    <row r="24" spans="2:24" x14ac:dyDescent="0.15">
      <c r="B24" s="24"/>
      <c r="C24" s="39">
        <v>42767</v>
      </c>
      <c r="D24" s="25"/>
      <c r="E24" s="5">
        <v>1296</v>
      </c>
      <c r="F24" s="5">
        <v>1491.5</v>
      </c>
      <c r="G24" s="5">
        <v>1423.2</v>
      </c>
      <c r="H24" s="5">
        <v>58491</v>
      </c>
      <c r="I24" s="5">
        <v>788.4</v>
      </c>
      <c r="J24" s="5">
        <v>896.4</v>
      </c>
      <c r="K24" s="5">
        <v>819.8</v>
      </c>
      <c r="L24" s="5">
        <v>95536</v>
      </c>
      <c r="M24" s="5">
        <v>3164.4</v>
      </c>
      <c r="N24" s="5">
        <v>3369.6</v>
      </c>
      <c r="O24" s="5">
        <v>3286.6</v>
      </c>
      <c r="P24" s="5">
        <v>686</v>
      </c>
      <c r="Q24" s="5">
        <v>3024</v>
      </c>
      <c r="R24" s="5">
        <v>3294</v>
      </c>
      <c r="S24" s="5">
        <v>3142.9</v>
      </c>
      <c r="T24" s="5">
        <v>11643</v>
      </c>
      <c r="U24" s="5">
        <v>2019.6</v>
      </c>
      <c r="V24" s="5">
        <v>2268</v>
      </c>
      <c r="W24" s="5">
        <v>2176.6999999999998</v>
      </c>
      <c r="X24" s="5">
        <v>4215</v>
      </c>
    </row>
    <row r="25" spans="2:24" x14ac:dyDescent="0.15">
      <c r="B25" s="80" t="s">
        <v>139</v>
      </c>
      <c r="C25" s="30"/>
      <c r="D25" s="30"/>
      <c r="E25" s="50"/>
      <c r="F25" s="31"/>
      <c r="G25" s="53"/>
      <c r="H25" s="31"/>
      <c r="I25" s="50"/>
      <c r="J25" s="31"/>
      <c r="K25" s="53"/>
      <c r="L25" s="31"/>
      <c r="M25" s="50"/>
      <c r="N25" s="31"/>
      <c r="O25" s="53"/>
      <c r="P25" s="31"/>
      <c r="Q25" s="50"/>
      <c r="R25" s="31"/>
      <c r="S25" s="53"/>
      <c r="T25" s="31"/>
      <c r="U25" s="50"/>
      <c r="V25" s="31"/>
      <c r="W25" s="53"/>
      <c r="X25" s="31"/>
    </row>
    <row r="26" spans="2:24" x14ac:dyDescent="0.15">
      <c r="B26" s="29" t="s">
        <v>155</v>
      </c>
      <c r="C26" s="21"/>
      <c r="D26" s="22"/>
      <c r="E26" s="4">
        <v>1296</v>
      </c>
      <c r="F26" s="4">
        <v>1491.5</v>
      </c>
      <c r="G26" s="4">
        <v>1433.2</v>
      </c>
      <c r="H26" s="4">
        <v>39354</v>
      </c>
      <c r="I26" s="4">
        <v>788.4</v>
      </c>
      <c r="J26" s="4">
        <v>885.6</v>
      </c>
      <c r="K26" s="4">
        <v>815.4</v>
      </c>
      <c r="L26" s="4">
        <v>56047</v>
      </c>
      <c r="M26" s="4">
        <v>3331.8</v>
      </c>
      <c r="N26" s="4">
        <v>3331.8</v>
      </c>
      <c r="O26" s="4">
        <v>3331.8</v>
      </c>
      <c r="P26" s="4">
        <v>321</v>
      </c>
      <c r="Q26" s="4">
        <v>3024</v>
      </c>
      <c r="R26" s="4">
        <v>3186</v>
      </c>
      <c r="S26" s="4">
        <v>3135.2</v>
      </c>
      <c r="T26" s="4">
        <v>5144</v>
      </c>
      <c r="U26" s="4">
        <v>2138.4</v>
      </c>
      <c r="V26" s="4">
        <v>2138.4</v>
      </c>
      <c r="W26" s="4">
        <v>2138.4</v>
      </c>
      <c r="X26" s="4">
        <v>2854</v>
      </c>
    </row>
    <row r="27" spans="2:24" x14ac:dyDescent="0.15">
      <c r="B27" s="29" t="s">
        <v>156</v>
      </c>
      <c r="C27" s="21"/>
      <c r="D27" s="22"/>
      <c r="E27" s="4">
        <v>1296</v>
      </c>
      <c r="F27" s="4">
        <v>1458</v>
      </c>
      <c r="G27" s="4">
        <v>1380.2</v>
      </c>
      <c r="H27" s="4">
        <v>19137</v>
      </c>
      <c r="I27" s="4">
        <v>799.2</v>
      </c>
      <c r="J27" s="4">
        <v>896.4</v>
      </c>
      <c r="K27" s="4">
        <v>827.3</v>
      </c>
      <c r="L27" s="4">
        <v>39489</v>
      </c>
      <c r="M27" s="4">
        <v>3164.4</v>
      </c>
      <c r="N27" s="4">
        <v>3369.6</v>
      </c>
      <c r="O27" s="4">
        <v>3280</v>
      </c>
      <c r="P27" s="4">
        <v>365</v>
      </c>
      <c r="Q27" s="4">
        <v>3078</v>
      </c>
      <c r="R27" s="4">
        <v>3294</v>
      </c>
      <c r="S27" s="4">
        <v>3162.2</v>
      </c>
      <c r="T27" s="4">
        <v>6499</v>
      </c>
      <c r="U27" s="4">
        <v>2019.6</v>
      </c>
      <c r="V27" s="4">
        <v>2268</v>
      </c>
      <c r="W27" s="4">
        <v>2241</v>
      </c>
      <c r="X27" s="4">
        <v>1361</v>
      </c>
    </row>
    <row r="28" spans="2:24" x14ac:dyDescent="0.15">
      <c r="B28" s="74"/>
      <c r="C28" s="67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19" t="s">
        <v>58</v>
      </c>
      <c r="D29" s="20"/>
      <c r="E29" s="33" t="s">
        <v>111</v>
      </c>
      <c r="F29" s="28"/>
      <c r="G29" s="28"/>
      <c r="H29" s="28"/>
      <c r="I29" s="33" t="s">
        <v>99</v>
      </c>
      <c r="J29" s="28"/>
      <c r="K29" s="28"/>
      <c r="L29" s="28"/>
      <c r="M29" s="33" t="s">
        <v>100</v>
      </c>
      <c r="N29" s="28"/>
      <c r="O29" s="28"/>
      <c r="P29" s="28"/>
      <c r="Q29" s="33" t="s">
        <v>137</v>
      </c>
      <c r="R29" s="28"/>
      <c r="S29" s="28"/>
      <c r="T29" s="28"/>
      <c r="U29" s="33" t="s">
        <v>101</v>
      </c>
      <c r="V29" s="28"/>
      <c r="W29" s="28"/>
      <c r="X29" s="62"/>
    </row>
    <row r="30" spans="2:24" x14ac:dyDescent="0.15">
      <c r="B30" s="43" t="s">
        <v>61</v>
      </c>
      <c r="C30" s="21"/>
      <c r="D30" s="22"/>
      <c r="E30" s="17" t="s">
        <v>9</v>
      </c>
      <c r="F30" s="10" t="s">
        <v>10</v>
      </c>
      <c r="G30" s="16" t="s">
        <v>11</v>
      </c>
      <c r="H30" s="10" t="s">
        <v>12</v>
      </c>
      <c r="I30" s="17" t="s">
        <v>9</v>
      </c>
      <c r="J30" s="10" t="s">
        <v>10</v>
      </c>
      <c r="K30" s="16" t="s">
        <v>11</v>
      </c>
      <c r="L30" s="10" t="s">
        <v>12</v>
      </c>
      <c r="M30" s="17" t="s">
        <v>9</v>
      </c>
      <c r="N30" s="10" t="s">
        <v>10</v>
      </c>
      <c r="O30" s="16" t="s">
        <v>11</v>
      </c>
      <c r="P30" s="10" t="s">
        <v>12</v>
      </c>
      <c r="Q30" s="17" t="s">
        <v>9</v>
      </c>
      <c r="R30" s="10" t="s">
        <v>10</v>
      </c>
      <c r="S30" s="16" t="s">
        <v>11</v>
      </c>
      <c r="T30" s="10" t="s">
        <v>12</v>
      </c>
      <c r="U30" s="17" t="s">
        <v>9</v>
      </c>
      <c r="V30" s="10" t="s">
        <v>10</v>
      </c>
      <c r="W30" s="16" t="s">
        <v>11</v>
      </c>
      <c r="X30" s="10" t="s">
        <v>12</v>
      </c>
    </row>
    <row r="31" spans="2:24" x14ac:dyDescent="0.15">
      <c r="B31" s="37"/>
      <c r="C31" s="7"/>
      <c r="D31" s="7"/>
      <c r="E31" s="14"/>
      <c r="F31" s="9"/>
      <c r="G31" s="15" t="s">
        <v>13</v>
      </c>
      <c r="H31" s="9"/>
      <c r="I31" s="14"/>
      <c r="J31" s="9"/>
      <c r="K31" s="15" t="s">
        <v>13</v>
      </c>
      <c r="L31" s="9"/>
      <c r="M31" s="14"/>
      <c r="N31" s="9"/>
      <c r="O31" s="15" t="s">
        <v>13</v>
      </c>
      <c r="P31" s="9"/>
      <c r="Q31" s="14"/>
      <c r="R31" s="9"/>
      <c r="S31" s="15" t="s">
        <v>13</v>
      </c>
      <c r="T31" s="9"/>
      <c r="U31" s="14"/>
      <c r="V31" s="9"/>
      <c r="W31" s="15" t="s">
        <v>13</v>
      </c>
      <c r="X31" s="9"/>
    </row>
    <row r="32" spans="2:24" x14ac:dyDescent="0.15">
      <c r="B32" s="27" t="s">
        <v>0</v>
      </c>
      <c r="C32" s="41">
        <v>41640</v>
      </c>
      <c r="D32" s="26" t="s">
        <v>1</v>
      </c>
      <c r="E32" s="4">
        <v>1974</v>
      </c>
      <c r="F32" s="4">
        <v>2941.9</v>
      </c>
      <c r="G32" s="4">
        <v>2274.8000000000002</v>
      </c>
      <c r="H32" s="4">
        <v>181537</v>
      </c>
      <c r="I32" s="4">
        <v>892.5</v>
      </c>
      <c r="J32" s="4">
        <v>1336</v>
      </c>
      <c r="K32" s="4">
        <v>1138.5</v>
      </c>
      <c r="L32" s="4">
        <v>561965.80000000005</v>
      </c>
      <c r="M32" s="4">
        <v>609</v>
      </c>
      <c r="N32" s="4">
        <v>1298.2</v>
      </c>
      <c r="O32" s="4">
        <v>768.4</v>
      </c>
      <c r="P32" s="4">
        <v>1888840</v>
      </c>
      <c r="Q32" s="4">
        <v>882</v>
      </c>
      <c r="R32" s="4">
        <v>1350</v>
      </c>
      <c r="S32" s="4">
        <v>1071.3</v>
      </c>
      <c r="T32" s="4">
        <v>174827.4</v>
      </c>
      <c r="U32" s="4">
        <v>787.5</v>
      </c>
      <c r="V32" s="4">
        <v>1155.5999999999999</v>
      </c>
      <c r="W32" s="4">
        <v>904.1</v>
      </c>
      <c r="X32" s="4">
        <v>970840.8</v>
      </c>
    </row>
    <row r="33" spans="2:24" x14ac:dyDescent="0.15">
      <c r="B33" s="27"/>
      <c r="C33" s="41">
        <v>42005</v>
      </c>
      <c r="D33" s="26"/>
      <c r="E33" s="4">
        <v>2447.3000000000002</v>
      </c>
      <c r="F33" s="4">
        <v>3855.6</v>
      </c>
      <c r="G33" s="4">
        <v>2964.3</v>
      </c>
      <c r="H33" s="4">
        <v>30373.5</v>
      </c>
      <c r="I33" s="4">
        <v>1209.5999999999999</v>
      </c>
      <c r="J33" s="4">
        <v>1620</v>
      </c>
      <c r="K33" s="4">
        <v>1463.6</v>
      </c>
      <c r="L33" s="4">
        <v>226384</v>
      </c>
      <c r="M33" s="4">
        <v>626.4</v>
      </c>
      <c r="N33" s="4">
        <v>1242</v>
      </c>
      <c r="O33" s="4">
        <v>720.6</v>
      </c>
      <c r="P33" s="4">
        <v>996721</v>
      </c>
      <c r="Q33" s="4">
        <v>1069.2</v>
      </c>
      <c r="R33" s="4">
        <v>1512</v>
      </c>
      <c r="S33" s="4">
        <v>1374.7</v>
      </c>
      <c r="T33" s="4">
        <v>68095.3</v>
      </c>
      <c r="U33" s="4">
        <v>918</v>
      </c>
      <c r="V33" s="4">
        <v>1188</v>
      </c>
      <c r="W33" s="4">
        <v>1093.0999999999999</v>
      </c>
      <c r="X33" s="4">
        <v>718808.4</v>
      </c>
    </row>
    <row r="34" spans="2:24" x14ac:dyDescent="0.15">
      <c r="B34" s="24"/>
      <c r="C34" s="38">
        <v>42370</v>
      </c>
      <c r="D34" s="25"/>
      <c r="E34" s="5">
        <v>2052</v>
      </c>
      <c r="F34" s="5">
        <v>3369.6</v>
      </c>
      <c r="G34" s="5">
        <v>2209.1</v>
      </c>
      <c r="H34" s="5">
        <v>59655.7</v>
      </c>
      <c r="I34" s="5">
        <v>972</v>
      </c>
      <c r="J34" s="5">
        <v>1512</v>
      </c>
      <c r="K34" s="5">
        <v>1145.0999999999999</v>
      </c>
      <c r="L34" s="5">
        <v>370113.7</v>
      </c>
      <c r="M34" s="5">
        <v>540</v>
      </c>
      <c r="N34" s="5">
        <v>798.1</v>
      </c>
      <c r="O34" s="5">
        <v>645.5</v>
      </c>
      <c r="P34" s="5">
        <v>1140413.1000000001</v>
      </c>
      <c r="Q34" s="5">
        <v>1080</v>
      </c>
      <c r="R34" s="5">
        <v>1620</v>
      </c>
      <c r="S34" s="5">
        <v>1336.5</v>
      </c>
      <c r="T34" s="5">
        <v>76406.3</v>
      </c>
      <c r="U34" s="5">
        <v>831.6</v>
      </c>
      <c r="V34" s="5">
        <v>1220.4000000000001</v>
      </c>
      <c r="W34" s="5">
        <v>1003</v>
      </c>
      <c r="X34" s="5">
        <v>565374.5</v>
      </c>
    </row>
    <row r="35" spans="2:24" x14ac:dyDescent="0.15">
      <c r="B35" s="27" t="s">
        <v>141</v>
      </c>
      <c r="C35" s="40">
        <v>42401</v>
      </c>
      <c r="D35" s="26" t="s">
        <v>2</v>
      </c>
      <c r="E35" s="4">
        <v>2430</v>
      </c>
      <c r="F35" s="4">
        <v>2700</v>
      </c>
      <c r="G35" s="4">
        <v>2537.5</v>
      </c>
      <c r="H35" s="4">
        <v>3279</v>
      </c>
      <c r="I35" s="4">
        <v>1296</v>
      </c>
      <c r="J35" s="4">
        <v>1458</v>
      </c>
      <c r="K35" s="4">
        <v>1380.6</v>
      </c>
      <c r="L35" s="4">
        <v>19525</v>
      </c>
      <c r="M35" s="4">
        <v>594</v>
      </c>
      <c r="N35" s="4">
        <v>756</v>
      </c>
      <c r="O35" s="4">
        <v>657.4</v>
      </c>
      <c r="P35" s="4">
        <v>77723</v>
      </c>
      <c r="Q35" s="4">
        <v>1242</v>
      </c>
      <c r="R35" s="4">
        <v>1458</v>
      </c>
      <c r="S35" s="4">
        <v>1365.2</v>
      </c>
      <c r="T35" s="4">
        <v>6189</v>
      </c>
      <c r="U35" s="4">
        <v>972</v>
      </c>
      <c r="V35" s="4">
        <v>1134</v>
      </c>
      <c r="W35" s="4">
        <v>1029.8</v>
      </c>
      <c r="X35" s="4">
        <v>44806</v>
      </c>
    </row>
    <row r="36" spans="2:24" x14ac:dyDescent="0.15">
      <c r="B36" s="27"/>
      <c r="C36" s="40">
        <v>42430</v>
      </c>
      <c r="D36" s="26"/>
      <c r="E36" s="4">
        <v>2581.1999999999998</v>
      </c>
      <c r="F36" s="4">
        <v>2970</v>
      </c>
      <c r="G36" s="4">
        <v>2757.8</v>
      </c>
      <c r="H36" s="4">
        <v>5053</v>
      </c>
      <c r="I36" s="4">
        <v>1350</v>
      </c>
      <c r="J36" s="4">
        <v>1512</v>
      </c>
      <c r="K36" s="4">
        <v>1442.1</v>
      </c>
      <c r="L36" s="4">
        <v>16052</v>
      </c>
      <c r="M36" s="4">
        <v>594</v>
      </c>
      <c r="N36" s="4">
        <v>734.4</v>
      </c>
      <c r="O36" s="4">
        <v>671.8</v>
      </c>
      <c r="P36" s="4">
        <v>118021</v>
      </c>
      <c r="Q36" s="4">
        <v>1360.8</v>
      </c>
      <c r="R36" s="4">
        <v>1620</v>
      </c>
      <c r="S36" s="4">
        <v>1447.4</v>
      </c>
      <c r="T36" s="4">
        <v>4973</v>
      </c>
      <c r="U36" s="4">
        <v>1058.4000000000001</v>
      </c>
      <c r="V36" s="4">
        <v>1220.4000000000001</v>
      </c>
      <c r="W36" s="4">
        <v>1105.5</v>
      </c>
      <c r="X36" s="4">
        <v>69945</v>
      </c>
    </row>
    <row r="37" spans="2:24" x14ac:dyDescent="0.15">
      <c r="B37" s="27"/>
      <c r="C37" s="40">
        <v>42461</v>
      </c>
      <c r="D37" s="26"/>
      <c r="E37" s="4">
        <v>3002.4</v>
      </c>
      <c r="F37" s="4">
        <v>3088.8</v>
      </c>
      <c r="G37" s="4">
        <v>3063.5</v>
      </c>
      <c r="H37" s="4">
        <v>2685</v>
      </c>
      <c r="I37" s="4">
        <v>1296</v>
      </c>
      <c r="J37" s="4">
        <v>1512</v>
      </c>
      <c r="K37" s="4">
        <v>1419.9</v>
      </c>
      <c r="L37" s="4">
        <v>15917</v>
      </c>
      <c r="M37" s="4">
        <v>594</v>
      </c>
      <c r="N37" s="4">
        <v>734.4</v>
      </c>
      <c r="O37" s="4">
        <v>663.9</v>
      </c>
      <c r="P37" s="4">
        <v>89271</v>
      </c>
      <c r="Q37" s="4">
        <v>1350</v>
      </c>
      <c r="R37" s="4">
        <v>1620</v>
      </c>
      <c r="S37" s="4">
        <v>1462.7</v>
      </c>
      <c r="T37" s="4">
        <v>5500</v>
      </c>
      <c r="U37" s="4">
        <v>1026</v>
      </c>
      <c r="V37" s="4">
        <v>1090.8</v>
      </c>
      <c r="W37" s="4">
        <v>1050</v>
      </c>
      <c r="X37" s="4">
        <v>40034</v>
      </c>
    </row>
    <row r="38" spans="2:24" x14ac:dyDescent="0.15">
      <c r="B38" s="27"/>
      <c r="C38" s="40">
        <v>42491</v>
      </c>
      <c r="D38" s="26"/>
      <c r="E38" s="4">
        <v>3078</v>
      </c>
      <c r="F38" s="4">
        <v>3369.6</v>
      </c>
      <c r="G38" s="4">
        <v>3235.3</v>
      </c>
      <c r="H38" s="4">
        <v>4101</v>
      </c>
      <c r="I38" s="4">
        <v>1134</v>
      </c>
      <c r="J38" s="4">
        <v>1296</v>
      </c>
      <c r="K38" s="4">
        <v>1268.5999999999999</v>
      </c>
      <c r="L38" s="4">
        <v>19174</v>
      </c>
      <c r="M38" s="4">
        <v>572.4</v>
      </c>
      <c r="N38" s="4">
        <v>756</v>
      </c>
      <c r="O38" s="4">
        <v>618.6</v>
      </c>
      <c r="P38" s="4">
        <v>83001</v>
      </c>
      <c r="Q38" s="4">
        <v>1350</v>
      </c>
      <c r="R38" s="4">
        <v>1620</v>
      </c>
      <c r="S38" s="4">
        <v>1464.4</v>
      </c>
      <c r="T38" s="4">
        <v>7983</v>
      </c>
      <c r="U38" s="4">
        <v>1026</v>
      </c>
      <c r="V38" s="4">
        <v>1134</v>
      </c>
      <c r="W38" s="4">
        <v>1078.5</v>
      </c>
      <c r="X38" s="4">
        <v>52771</v>
      </c>
    </row>
    <row r="39" spans="2:24" x14ac:dyDescent="0.15">
      <c r="B39" s="27"/>
      <c r="C39" s="40">
        <v>42522</v>
      </c>
      <c r="D39" s="26"/>
      <c r="E39" s="4">
        <v>2883.6</v>
      </c>
      <c r="F39" s="4">
        <v>3302.6</v>
      </c>
      <c r="G39" s="4">
        <v>3035.7</v>
      </c>
      <c r="H39" s="4">
        <v>1172</v>
      </c>
      <c r="I39" s="4">
        <v>1134</v>
      </c>
      <c r="J39" s="4">
        <v>1296</v>
      </c>
      <c r="K39" s="4">
        <v>1227.2</v>
      </c>
      <c r="L39" s="4">
        <v>23104</v>
      </c>
      <c r="M39" s="4">
        <v>594</v>
      </c>
      <c r="N39" s="4">
        <v>734.4</v>
      </c>
      <c r="O39" s="4">
        <v>637.9</v>
      </c>
      <c r="P39" s="4">
        <v>52558</v>
      </c>
      <c r="Q39" s="4">
        <v>1350</v>
      </c>
      <c r="R39" s="4">
        <v>1490.4</v>
      </c>
      <c r="S39" s="4">
        <v>1447.1</v>
      </c>
      <c r="T39" s="4">
        <v>5629</v>
      </c>
      <c r="U39" s="4">
        <v>1015.2</v>
      </c>
      <c r="V39" s="4">
        <v>1134</v>
      </c>
      <c r="W39" s="4">
        <v>1061</v>
      </c>
      <c r="X39" s="4">
        <v>56334</v>
      </c>
    </row>
    <row r="40" spans="2:24" x14ac:dyDescent="0.15">
      <c r="B40" s="27"/>
      <c r="C40" s="40">
        <v>42552</v>
      </c>
      <c r="D40" s="26"/>
      <c r="E40" s="4">
        <v>2710.8</v>
      </c>
      <c r="F40" s="4">
        <v>3348</v>
      </c>
      <c r="G40" s="4">
        <v>2978.7</v>
      </c>
      <c r="H40" s="4">
        <v>889</v>
      </c>
      <c r="I40" s="4">
        <v>1080</v>
      </c>
      <c r="J40" s="4">
        <v>1242</v>
      </c>
      <c r="K40" s="4">
        <v>1148.7</v>
      </c>
      <c r="L40" s="4">
        <v>25773</v>
      </c>
      <c r="M40" s="4">
        <v>572.4</v>
      </c>
      <c r="N40" s="4">
        <v>702</v>
      </c>
      <c r="O40" s="4">
        <v>599.9</v>
      </c>
      <c r="P40" s="4">
        <v>78320</v>
      </c>
      <c r="Q40" s="4">
        <v>1166.4000000000001</v>
      </c>
      <c r="R40" s="4">
        <v>1458</v>
      </c>
      <c r="S40" s="4">
        <v>1334</v>
      </c>
      <c r="T40" s="4">
        <v>5986</v>
      </c>
      <c r="U40" s="4">
        <v>950.4</v>
      </c>
      <c r="V40" s="4">
        <v>1047.5999999999999</v>
      </c>
      <c r="W40" s="4">
        <v>979.1</v>
      </c>
      <c r="X40" s="4">
        <v>58671</v>
      </c>
    </row>
    <row r="41" spans="2:24" x14ac:dyDescent="0.15">
      <c r="B41" s="27"/>
      <c r="C41" s="40">
        <v>42583</v>
      </c>
      <c r="D41" s="26"/>
      <c r="E41" s="4">
        <v>2808</v>
      </c>
      <c r="F41" s="4">
        <v>3078</v>
      </c>
      <c r="G41" s="4">
        <v>2963.1</v>
      </c>
      <c r="H41" s="4">
        <v>1311</v>
      </c>
      <c r="I41" s="4">
        <v>1026</v>
      </c>
      <c r="J41" s="4">
        <v>1080</v>
      </c>
      <c r="K41" s="4">
        <v>1051</v>
      </c>
      <c r="L41" s="4">
        <v>26617</v>
      </c>
      <c r="M41" s="4">
        <v>540</v>
      </c>
      <c r="N41" s="4">
        <v>702</v>
      </c>
      <c r="O41" s="4">
        <v>627.5</v>
      </c>
      <c r="P41" s="4">
        <v>143940</v>
      </c>
      <c r="Q41" s="4">
        <v>1144.8</v>
      </c>
      <c r="R41" s="4">
        <v>1458</v>
      </c>
      <c r="S41" s="4">
        <v>1305</v>
      </c>
      <c r="T41" s="4">
        <v>6497</v>
      </c>
      <c r="U41" s="4">
        <v>950.4</v>
      </c>
      <c r="V41" s="4">
        <v>1090.8</v>
      </c>
      <c r="W41" s="4">
        <v>1020.7</v>
      </c>
      <c r="X41" s="4">
        <v>56318</v>
      </c>
    </row>
    <row r="42" spans="2:24" x14ac:dyDescent="0.15">
      <c r="B42" s="27"/>
      <c r="C42" s="40">
        <v>42614</v>
      </c>
      <c r="D42" s="26"/>
      <c r="E42" s="4">
        <v>2764.8</v>
      </c>
      <c r="F42" s="4">
        <v>2764.8</v>
      </c>
      <c r="G42" s="4">
        <v>2764.8</v>
      </c>
      <c r="H42" s="4">
        <v>351</v>
      </c>
      <c r="I42" s="4">
        <v>972</v>
      </c>
      <c r="J42" s="4">
        <v>1134</v>
      </c>
      <c r="K42" s="4">
        <v>1065.2</v>
      </c>
      <c r="L42" s="4">
        <v>34193</v>
      </c>
      <c r="M42" s="4">
        <v>572.4</v>
      </c>
      <c r="N42" s="4">
        <v>702</v>
      </c>
      <c r="O42" s="4">
        <v>610.1</v>
      </c>
      <c r="P42" s="4">
        <v>64079</v>
      </c>
      <c r="Q42" s="4">
        <v>1112.4000000000001</v>
      </c>
      <c r="R42" s="4">
        <v>1458</v>
      </c>
      <c r="S42" s="4">
        <v>1246.2</v>
      </c>
      <c r="T42" s="4">
        <v>7632</v>
      </c>
      <c r="U42" s="4">
        <v>831.6</v>
      </c>
      <c r="V42" s="4">
        <v>1134</v>
      </c>
      <c r="W42" s="4">
        <v>965.8</v>
      </c>
      <c r="X42" s="4">
        <v>54865</v>
      </c>
    </row>
    <row r="43" spans="2:24" x14ac:dyDescent="0.15">
      <c r="B43" s="27"/>
      <c r="C43" s="40">
        <v>42644</v>
      </c>
      <c r="D43" s="26"/>
      <c r="E43" s="4">
        <v>2073.6</v>
      </c>
      <c r="F43" s="4">
        <v>2300.4</v>
      </c>
      <c r="G43" s="4">
        <v>2172.4</v>
      </c>
      <c r="H43" s="4">
        <v>3818</v>
      </c>
      <c r="I43" s="4">
        <v>982.8</v>
      </c>
      <c r="J43" s="4">
        <v>1134</v>
      </c>
      <c r="K43" s="4">
        <v>1071.5</v>
      </c>
      <c r="L43" s="4">
        <v>66261</v>
      </c>
      <c r="M43" s="4">
        <v>604.79999999999995</v>
      </c>
      <c r="N43" s="4">
        <v>680.4</v>
      </c>
      <c r="O43" s="4">
        <v>630.79999999999995</v>
      </c>
      <c r="P43" s="4">
        <v>105301</v>
      </c>
      <c r="Q43" s="4">
        <v>1080</v>
      </c>
      <c r="R43" s="4">
        <v>1296</v>
      </c>
      <c r="S43" s="4">
        <v>1226.7</v>
      </c>
      <c r="T43" s="4">
        <v>8784</v>
      </c>
      <c r="U43" s="4">
        <v>907.2</v>
      </c>
      <c r="V43" s="4">
        <v>1004.4</v>
      </c>
      <c r="W43" s="4">
        <v>975.6</v>
      </c>
      <c r="X43" s="4">
        <v>33574</v>
      </c>
    </row>
    <row r="44" spans="2:24" x14ac:dyDescent="0.15">
      <c r="B44" s="27"/>
      <c r="C44" s="40">
        <v>42675</v>
      </c>
      <c r="D44" s="26"/>
      <c r="E44" s="4">
        <v>2149.1999999999998</v>
      </c>
      <c r="F44" s="4">
        <v>2311.1999999999998</v>
      </c>
      <c r="G44" s="4">
        <v>2190.8000000000002</v>
      </c>
      <c r="H44" s="4">
        <v>8596</v>
      </c>
      <c r="I44" s="4">
        <v>1015.2</v>
      </c>
      <c r="J44" s="4">
        <v>1188</v>
      </c>
      <c r="K44" s="4">
        <v>1141.3</v>
      </c>
      <c r="L44" s="4">
        <v>64407</v>
      </c>
      <c r="M44" s="4">
        <v>648</v>
      </c>
      <c r="N44" s="4">
        <v>798.1</v>
      </c>
      <c r="O44" s="4">
        <v>683.8</v>
      </c>
      <c r="P44" s="4">
        <v>139275</v>
      </c>
      <c r="Q44" s="4">
        <v>1144.8</v>
      </c>
      <c r="R44" s="4">
        <v>1350</v>
      </c>
      <c r="S44" s="4">
        <v>1240.3</v>
      </c>
      <c r="T44" s="4">
        <v>8000</v>
      </c>
      <c r="U44" s="4">
        <v>961.2</v>
      </c>
      <c r="V44" s="4">
        <v>1026</v>
      </c>
      <c r="W44" s="4">
        <v>994</v>
      </c>
      <c r="X44" s="4">
        <v>35553</v>
      </c>
    </row>
    <row r="45" spans="2:24" x14ac:dyDescent="0.15">
      <c r="B45" s="27"/>
      <c r="C45" s="40">
        <v>42705</v>
      </c>
      <c r="D45" s="26"/>
      <c r="E45" s="4">
        <v>2052</v>
      </c>
      <c r="F45" s="4">
        <v>2268</v>
      </c>
      <c r="G45" s="4">
        <v>2169.5</v>
      </c>
      <c r="H45" s="4">
        <v>25000</v>
      </c>
      <c r="I45" s="4">
        <v>1058.4000000000001</v>
      </c>
      <c r="J45" s="4">
        <v>1296</v>
      </c>
      <c r="K45" s="4">
        <v>1158</v>
      </c>
      <c r="L45" s="4">
        <v>45581.7</v>
      </c>
      <c r="M45" s="4">
        <v>669.6</v>
      </c>
      <c r="N45" s="4">
        <v>798.1</v>
      </c>
      <c r="O45" s="4">
        <v>693.2</v>
      </c>
      <c r="P45" s="4">
        <v>123177.60000000001</v>
      </c>
      <c r="Q45" s="4">
        <v>1134</v>
      </c>
      <c r="R45" s="4">
        <v>1382.4</v>
      </c>
      <c r="S45" s="4">
        <v>1280.0999999999999</v>
      </c>
      <c r="T45" s="4">
        <v>6592.6</v>
      </c>
      <c r="U45" s="4">
        <v>961.2</v>
      </c>
      <c r="V45" s="4">
        <v>1101.5999999999999</v>
      </c>
      <c r="W45" s="4">
        <v>1004.3</v>
      </c>
      <c r="X45" s="4">
        <v>21081.5</v>
      </c>
    </row>
    <row r="46" spans="2:24" x14ac:dyDescent="0.15">
      <c r="B46" s="27" t="s">
        <v>142</v>
      </c>
      <c r="C46" s="40">
        <v>42736</v>
      </c>
      <c r="D46" s="26" t="s">
        <v>2</v>
      </c>
      <c r="E46" s="4">
        <v>2214</v>
      </c>
      <c r="F46" s="4">
        <v>2214</v>
      </c>
      <c r="G46" s="4">
        <v>2214</v>
      </c>
      <c r="H46" s="4">
        <v>10407.200000000001</v>
      </c>
      <c r="I46" s="4">
        <v>1134</v>
      </c>
      <c r="J46" s="4">
        <v>1296</v>
      </c>
      <c r="K46" s="4">
        <v>1248.5</v>
      </c>
      <c r="L46" s="4">
        <v>27911</v>
      </c>
      <c r="M46" s="4">
        <v>680.4</v>
      </c>
      <c r="N46" s="4">
        <v>810</v>
      </c>
      <c r="O46" s="4">
        <v>731.7</v>
      </c>
      <c r="P46" s="4">
        <v>101686</v>
      </c>
      <c r="Q46" s="4">
        <v>1188</v>
      </c>
      <c r="R46" s="4">
        <v>1392.1</v>
      </c>
      <c r="S46" s="4">
        <v>1288.2</v>
      </c>
      <c r="T46" s="4">
        <v>5509.5</v>
      </c>
      <c r="U46" s="4">
        <v>885.6</v>
      </c>
      <c r="V46" s="4">
        <v>999</v>
      </c>
      <c r="W46" s="4">
        <v>944.2</v>
      </c>
      <c r="X46" s="4">
        <v>32114</v>
      </c>
    </row>
    <row r="47" spans="2:24" x14ac:dyDescent="0.15">
      <c r="B47" s="24"/>
      <c r="C47" s="39">
        <v>42767</v>
      </c>
      <c r="D47" s="25"/>
      <c r="E47" s="5">
        <v>2268</v>
      </c>
      <c r="F47" s="5">
        <v>2376</v>
      </c>
      <c r="G47" s="5">
        <v>2293.1999999999998</v>
      </c>
      <c r="H47" s="5">
        <v>7730</v>
      </c>
      <c r="I47" s="5">
        <v>1134</v>
      </c>
      <c r="J47" s="5">
        <v>1296</v>
      </c>
      <c r="K47" s="5">
        <v>1253</v>
      </c>
      <c r="L47" s="5">
        <v>32115</v>
      </c>
      <c r="M47" s="5">
        <v>680.4</v>
      </c>
      <c r="N47" s="5">
        <v>820.8</v>
      </c>
      <c r="O47" s="5">
        <v>707.8</v>
      </c>
      <c r="P47" s="5">
        <v>55001</v>
      </c>
      <c r="Q47" s="5">
        <v>1220.4000000000001</v>
      </c>
      <c r="R47" s="5">
        <v>1392.1</v>
      </c>
      <c r="S47" s="5">
        <v>1294.5999999999999</v>
      </c>
      <c r="T47" s="5">
        <v>8632</v>
      </c>
      <c r="U47" s="5">
        <v>972</v>
      </c>
      <c r="V47" s="5">
        <v>1058.4000000000001</v>
      </c>
      <c r="W47" s="5">
        <v>1030.3</v>
      </c>
      <c r="X47" s="5">
        <v>28203</v>
      </c>
    </row>
    <row r="48" spans="2:24" x14ac:dyDescent="0.15">
      <c r="B48" s="80" t="s">
        <v>139</v>
      </c>
      <c r="C48" s="30"/>
      <c r="D48" s="30"/>
      <c r="E48" s="50"/>
      <c r="F48" s="31"/>
      <c r="G48" s="53"/>
      <c r="H48" s="31"/>
      <c r="I48" s="50"/>
      <c r="J48" s="31"/>
      <c r="K48" s="53"/>
      <c r="L48" s="31"/>
      <c r="M48" s="50"/>
      <c r="N48" s="31"/>
      <c r="O48" s="31"/>
      <c r="P48" s="101"/>
      <c r="Q48" s="50"/>
      <c r="R48" s="31"/>
      <c r="S48" s="53"/>
      <c r="T48" s="31"/>
      <c r="U48" s="50"/>
      <c r="V48" s="31"/>
      <c r="W48" s="53"/>
      <c r="X48" s="31"/>
    </row>
    <row r="49" spans="2:24" x14ac:dyDescent="0.15">
      <c r="B49" s="29" t="s">
        <v>155</v>
      </c>
      <c r="C49" s="21"/>
      <c r="D49" s="22"/>
      <c r="E49" s="4">
        <v>2268</v>
      </c>
      <c r="F49" s="4">
        <v>2268</v>
      </c>
      <c r="G49" s="4">
        <v>2268</v>
      </c>
      <c r="H49" s="4">
        <v>4792</v>
      </c>
      <c r="I49" s="4">
        <v>1134</v>
      </c>
      <c r="J49" s="4">
        <v>1296</v>
      </c>
      <c r="K49" s="4">
        <v>1248.5</v>
      </c>
      <c r="L49" s="4">
        <v>18489</v>
      </c>
      <c r="M49" s="4">
        <v>680.4</v>
      </c>
      <c r="N49" s="4">
        <v>753.8</v>
      </c>
      <c r="O49" s="4">
        <v>730.1</v>
      </c>
      <c r="P49" s="68">
        <v>41066</v>
      </c>
      <c r="Q49" s="4">
        <v>1242</v>
      </c>
      <c r="R49" s="4">
        <v>1392.1</v>
      </c>
      <c r="S49" s="4">
        <v>1275.5</v>
      </c>
      <c r="T49" s="4">
        <v>3451</v>
      </c>
      <c r="U49" s="4">
        <v>1026</v>
      </c>
      <c r="V49" s="4">
        <v>1026</v>
      </c>
      <c r="W49" s="4">
        <v>1026</v>
      </c>
      <c r="X49" s="4">
        <v>17120</v>
      </c>
    </row>
    <row r="50" spans="2:24" x14ac:dyDescent="0.15">
      <c r="B50" s="29" t="s">
        <v>156</v>
      </c>
      <c r="C50" s="21"/>
      <c r="D50" s="22"/>
      <c r="E50" s="4">
        <v>2376</v>
      </c>
      <c r="F50" s="4">
        <v>2376</v>
      </c>
      <c r="G50" s="4">
        <v>2376</v>
      </c>
      <c r="H50" s="4">
        <v>2938</v>
      </c>
      <c r="I50" s="4">
        <v>1188</v>
      </c>
      <c r="J50" s="4">
        <v>1296</v>
      </c>
      <c r="K50" s="4">
        <v>1260.4000000000001</v>
      </c>
      <c r="L50" s="4">
        <v>13626</v>
      </c>
      <c r="M50" s="4">
        <v>680.4</v>
      </c>
      <c r="N50" s="4">
        <v>820.8</v>
      </c>
      <c r="O50" s="4">
        <v>698.8</v>
      </c>
      <c r="P50" s="68">
        <v>13935</v>
      </c>
      <c r="Q50" s="4">
        <v>1220.4000000000001</v>
      </c>
      <c r="R50" s="4">
        <v>1382.4</v>
      </c>
      <c r="S50" s="4">
        <v>1306.8</v>
      </c>
      <c r="T50" s="4">
        <v>5181</v>
      </c>
      <c r="U50" s="4">
        <v>972</v>
      </c>
      <c r="V50" s="4">
        <v>1058.4000000000001</v>
      </c>
      <c r="W50" s="4">
        <v>1030.3</v>
      </c>
      <c r="X50" s="4">
        <v>11083</v>
      </c>
    </row>
    <row r="51" spans="2:24" x14ac:dyDescent="0.15">
      <c r="B51" s="74"/>
      <c r="C51" s="67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70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4" t="s">
        <v>14</v>
      </c>
      <c r="C53" s="8" t="s">
        <v>39</v>
      </c>
      <c r="L53" s="61" t="s">
        <v>40</v>
      </c>
      <c r="M53" s="8" t="s">
        <v>41</v>
      </c>
    </row>
    <row r="54" spans="2:24" x14ac:dyDescent="0.15">
      <c r="B54" s="61" t="s">
        <v>16</v>
      </c>
      <c r="C54" s="8" t="s">
        <v>42</v>
      </c>
      <c r="M54" s="8" t="s">
        <v>43</v>
      </c>
    </row>
    <row r="55" spans="2:24" x14ac:dyDescent="0.15">
      <c r="B55" s="61" t="s">
        <v>44</v>
      </c>
      <c r="C55" s="8" t="s">
        <v>17</v>
      </c>
      <c r="M55" s="61"/>
      <c r="N55" s="61"/>
      <c r="O55" s="61"/>
      <c r="P55" s="61"/>
      <c r="Q55" s="61"/>
      <c r="R55" s="61"/>
      <c r="S55" s="61"/>
      <c r="T55" s="61"/>
      <c r="U55" s="87"/>
      <c r="V55" s="87"/>
      <c r="W55" s="87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45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6"/>
      <c r="C6" s="19" t="s">
        <v>58</v>
      </c>
      <c r="D6" s="20"/>
      <c r="E6" s="33" t="s">
        <v>102</v>
      </c>
      <c r="F6" s="28"/>
      <c r="G6" s="28"/>
      <c r="H6" s="62"/>
      <c r="I6" s="33" t="s">
        <v>103</v>
      </c>
      <c r="J6" s="28"/>
      <c r="K6" s="28"/>
      <c r="L6" s="62"/>
      <c r="M6" s="33" t="s">
        <v>104</v>
      </c>
      <c r="N6" s="28"/>
      <c r="O6" s="28"/>
      <c r="P6" s="62"/>
      <c r="Q6" s="33" t="s">
        <v>105</v>
      </c>
      <c r="R6" s="28"/>
      <c r="S6" s="28"/>
      <c r="T6" s="62"/>
      <c r="U6" s="33" t="s">
        <v>112</v>
      </c>
      <c r="V6" s="28"/>
      <c r="W6" s="28"/>
      <c r="X6" s="62"/>
    </row>
    <row r="7" spans="2:24" x14ac:dyDescent="0.15">
      <c r="B7" s="43" t="s">
        <v>61</v>
      </c>
      <c r="C7" s="21"/>
      <c r="D7" s="22"/>
      <c r="E7" s="17" t="s">
        <v>9</v>
      </c>
      <c r="F7" s="10" t="s">
        <v>10</v>
      </c>
      <c r="G7" s="16" t="s">
        <v>11</v>
      </c>
      <c r="H7" s="10" t="s">
        <v>12</v>
      </c>
      <c r="I7" s="17" t="s">
        <v>9</v>
      </c>
      <c r="J7" s="10" t="s">
        <v>10</v>
      </c>
      <c r="K7" s="16" t="s">
        <v>11</v>
      </c>
      <c r="L7" s="10" t="s">
        <v>12</v>
      </c>
      <c r="M7" s="17" t="s">
        <v>9</v>
      </c>
      <c r="N7" s="10" t="s">
        <v>10</v>
      </c>
      <c r="O7" s="16" t="s">
        <v>11</v>
      </c>
      <c r="P7" s="10" t="s">
        <v>12</v>
      </c>
      <c r="Q7" s="17" t="s">
        <v>9</v>
      </c>
      <c r="R7" s="10" t="s">
        <v>10</v>
      </c>
      <c r="S7" s="16" t="s">
        <v>11</v>
      </c>
      <c r="T7" s="10" t="s">
        <v>12</v>
      </c>
      <c r="U7" s="17" t="s">
        <v>9</v>
      </c>
      <c r="V7" s="10" t="s">
        <v>10</v>
      </c>
      <c r="W7" s="16" t="s">
        <v>11</v>
      </c>
      <c r="X7" s="10" t="s">
        <v>12</v>
      </c>
    </row>
    <row r="8" spans="2:24" x14ac:dyDescent="0.15">
      <c r="B8" s="37"/>
      <c r="C8" s="7"/>
      <c r="D8" s="7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2:24" x14ac:dyDescent="0.15">
      <c r="B9" s="27" t="s">
        <v>0</v>
      </c>
      <c r="C9" s="41">
        <v>41640</v>
      </c>
      <c r="D9" s="26" t="s">
        <v>1</v>
      </c>
      <c r="E9" s="4">
        <v>777</v>
      </c>
      <c r="F9" s="4">
        <v>1215</v>
      </c>
      <c r="G9" s="4">
        <v>877.5</v>
      </c>
      <c r="H9" s="4">
        <v>423616.6</v>
      </c>
      <c r="I9" s="4">
        <v>745.5</v>
      </c>
      <c r="J9" s="4">
        <v>1188</v>
      </c>
      <c r="K9" s="4">
        <v>902.4</v>
      </c>
      <c r="L9" s="4">
        <v>173930.6</v>
      </c>
      <c r="M9" s="4">
        <v>1512</v>
      </c>
      <c r="N9" s="4">
        <v>1998</v>
      </c>
      <c r="O9" s="4">
        <v>1788.2</v>
      </c>
      <c r="P9" s="4">
        <v>64532.2</v>
      </c>
      <c r="Q9" s="4">
        <v>1995</v>
      </c>
      <c r="R9" s="4">
        <v>2592</v>
      </c>
      <c r="S9" s="4">
        <v>2382.4</v>
      </c>
      <c r="T9" s="4">
        <v>304054.8</v>
      </c>
      <c r="U9" s="6">
        <v>1522.5</v>
      </c>
      <c r="V9" s="6">
        <v>2160</v>
      </c>
      <c r="W9" s="6">
        <v>1691.9</v>
      </c>
      <c r="X9" s="2">
        <v>135973.5</v>
      </c>
    </row>
    <row r="10" spans="2:24" x14ac:dyDescent="0.15">
      <c r="B10" s="27"/>
      <c r="C10" s="41">
        <v>42005</v>
      </c>
      <c r="D10" s="26"/>
      <c r="E10" s="4">
        <v>982.8</v>
      </c>
      <c r="F10" s="4">
        <v>1188</v>
      </c>
      <c r="G10" s="4">
        <v>1110.8</v>
      </c>
      <c r="H10" s="4">
        <v>50491.199999999997</v>
      </c>
      <c r="I10" s="4">
        <v>810</v>
      </c>
      <c r="J10" s="4">
        <v>1188</v>
      </c>
      <c r="K10" s="4">
        <v>980</v>
      </c>
      <c r="L10" s="4">
        <v>105915.9</v>
      </c>
      <c r="M10" s="4">
        <v>1803.6</v>
      </c>
      <c r="N10" s="4">
        <v>2052</v>
      </c>
      <c r="O10" s="4">
        <v>1889.6</v>
      </c>
      <c r="P10" s="4">
        <v>65837.8</v>
      </c>
      <c r="Q10" s="4">
        <v>2160</v>
      </c>
      <c r="R10" s="4">
        <v>2862</v>
      </c>
      <c r="S10" s="4">
        <v>2608.1999999999998</v>
      </c>
      <c r="T10" s="4">
        <v>332767.09999999998</v>
      </c>
      <c r="U10" s="6">
        <v>1728</v>
      </c>
      <c r="V10" s="6">
        <v>2516.4</v>
      </c>
      <c r="W10" s="6">
        <v>2018.2</v>
      </c>
      <c r="X10" s="2">
        <v>133359.9</v>
      </c>
    </row>
    <row r="11" spans="2:24" x14ac:dyDescent="0.15">
      <c r="B11" s="24"/>
      <c r="C11" s="38">
        <v>42370</v>
      </c>
      <c r="D11" s="25"/>
      <c r="E11" s="5">
        <v>777.6</v>
      </c>
      <c r="F11" s="5">
        <v>1080</v>
      </c>
      <c r="G11" s="5">
        <v>953.4</v>
      </c>
      <c r="H11" s="5">
        <v>56399.199999999997</v>
      </c>
      <c r="I11" s="5">
        <v>691.2</v>
      </c>
      <c r="J11" s="5">
        <v>1121</v>
      </c>
      <c r="K11" s="5">
        <v>851.6</v>
      </c>
      <c r="L11" s="5">
        <v>193868.9</v>
      </c>
      <c r="M11" s="5">
        <v>1771.2</v>
      </c>
      <c r="N11" s="5">
        <v>2052</v>
      </c>
      <c r="O11" s="5">
        <v>1918.2</v>
      </c>
      <c r="P11" s="5">
        <v>68338.399999999994</v>
      </c>
      <c r="Q11" s="5">
        <v>2527.1999999999998</v>
      </c>
      <c r="R11" s="5">
        <v>3240</v>
      </c>
      <c r="S11" s="5">
        <v>2803.6</v>
      </c>
      <c r="T11" s="5">
        <v>337503.1</v>
      </c>
      <c r="U11" s="1">
        <v>1836</v>
      </c>
      <c r="V11" s="1">
        <v>2808</v>
      </c>
      <c r="W11" s="1">
        <v>2308.6</v>
      </c>
      <c r="X11" s="1">
        <v>165505.1</v>
      </c>
    </row>
    <row r="12" spans="2:24" x14ac:dyDescent="0.15">
      <c r="B12" s="27" t="s">
        <v>141</v>
      </c>
      <c r="C12" s="40">
        <v>42401</v>
      </c>
      <c r="D12" s="26" t="s">
        <v>2</v>
      </c>
      <c r="E12" s="4">
        <v>842.4</v>
      </c>
      <c r="F12" s="4">
        <v>1036.8</v>
      </c>
      <c r="G12" s="4">
        <v>969.3</v>
      </c>
      <c r="H12" s="4">
        <v>2941</v>
      </c>
      <c r="I12" s="4">
        <v>799.2</v>
      </c>
      <c r="J12" s="4">
        <v>923.4</v>
      </c>
      <c r="K12" s="4">
        <v>855.5</v>
      </c>
      <c r="L12" s="4">
        <v>19810</v>
      </c>
      <c r="M12" s="4">
        <v>1890</v>
      </c>
      <c r="N12" s="4">
        <v>1890</v>
      </c>
      <c r="O12" s="4">
        <v>1890</v>
      </c>
      <c r="P12" s="4">
        <v>5194</v>
      </c>
      <c r="Q12" s="4">
        <v>2592</v>
      </c>
      <c r="R12" s="4">
        <v>3024</v>
      </c>
      <c r="S12" s="4">
        <v>2742.9</v>
      </c>
      <c r="T12" s="4">
        <v>27221</v>
      </c>
      <c r="U12" s="2">
        <v>2052</v>
      </c>
      <c r="V12" s="2">
        <v>2700</v>
      </c>
      <c r="W12" s="2">
        <v>2316.1</v>
      </c>
      <c r="X12" s="2">
        <v>9938</v>
      </c>
    </row>
    <row r="13" spans="2:24" x14ac:dyDescent="0.15">
      <c r="B13" s="27"/>
      <c r="C13" s="40">
        <v>42430</v>
      </c>
      <c r="D13" s="26"/>
      <c r="E13" s="4">
        <v>896.4</v>
      </c>
      <c r="F13" s="4">
        <v>1080</v>
      </c>
      <c r="G13" s="4">
        <v>994.3</v>
      </c>
      <c r="H13" s="4">
        <v>2506</v>
      </c>
      <c r="I13" s="4">
        <v>918</v>
      </c>
      <c r="J13" s="4">
        <v>1121</v>
      </c>
      <c r="K13" s="4">
        <v>994</v>
      </c>
      <c r="L13" s="4">
        <v>14361</v>
      </c>
      <c r="M13" s="4">
        <v>0</v>
      </c>
      <c r="N13" s="4">
        <v>0</v>
      </c>
      <c r="O13" s="4">
        <v>0</v>
      </c>
      <c r="P13" s="4">
        <v>4154</v>
      </c>
      <c r="Q13" s="4">
        <v>2592</v>
      </c>
      <c r="R13" s="4">
        <v>3024</v>
      </c>
      <c r="S13" s="4">
        <v>2829</v>
      </c>
      <c r="T13" s="4">
        <v>27586</v>
      </c>
      <c r="U13" s="2">
        <v>2106</v>
      </c>
      <c r="V13" s="2">
        <v>2700</v>
      </c>
      <c r="W13" s="2">
        <v>2491.6</v>
      </c>
      <c r="X13" s="2">
        <v>15099</v>
      </c>
    </row>
    <row r="14" spans="2:24" x14ac:dyDescent="0.15">
      <c r="B14" s="27"/>
      <c r="C14" s="40">
        <v>42461</v>
      </c>
      <c r="D14" s="26"/>
      <c r="E14" s="4">
        <v>939.6</v>
      </c>
      <c r="F14" s="4">
        <v>1036.8</v>
      </c>
      <c r="G14" s="4">
        <v>965.3</v>
      </c>
      <c r="H14" s="4">
        <v>3230</v>
      </c>
      <c r="I14" s="4">
        <v>864</v>
      </c>
      <c r="J14" s="4">
        <v>972</v>
      </c>
      <c r="K14" s="4">
        <v>920.5</v>
      </c>
      <c r="L14" s="4">
        <v>12827</v>
      </c>
      <c r="M14" s="4">
        <v>1879.2</v>
      </c>
      <c r="N14" s="4">
        <v>1965.6</v>
      </c>
      <c r="O14" s="4">
        <v>1916.9</v>
      </c>
      <c r="P14" s="4">
        <v>3926</v>
      </c>
      <c r="Q14" s="4">
        <v>2862</v>
      </c>
      <c r="R14" s="4">
        <v>3132</v>
      </c>
      <c r="S14" s="4">
        <v>2947.7</v>
      </c>
      <c r="T14" s="4">
        <v>27713</v>
      </c>
      <c r="U14" s="2">
        <v>2376</v>
      </c>
      <c r="V14" s="2">
        <v>2786.4</v>
      </c>
      <c r="W14" s="2">
        <v>2580.1</v>
      </c>
      <c r="X14" s="2">
        <v>9527</v>
      </c>
    </row>
    <row r="15" spans="2:24" x14ac:dyDescent="0.15">
      <c r="B15" s="27"/>
      <c r="C15" s="40">
        <v>42491</v>
      </c>
      <c r="D15" s="26"/>
      <c r="E15" s="4">
        <v>950.4</v>
      </c>
      <c r="F15" s="4">
        <v>1069.2</v>
      </c>
      <c r="G15" s="4">
        <v>996.5</v>
      </c>
      <c r="H15" s="4">
        <v>4832</v>
      </c>
      <c r="I15" s="4">
        <v>864</v>
      </c>
      <c r="J15" s="4">
        <v>918</v>
      </c>
      <c r="K15" s="4">
        <v>900.2</v>
      </c>
      <c r="L15" s="4">
        <v>17639</v>
      </c>
      <c r="M15" s="4">
        <v>1879.2</v>
      </c>
      <c r="N15" s="4">
        <v>2052</v>
      </c>
      <c r="O15" s="4">
        <v>1937.8</v>
      </c>
      <c r="P15" s="4">
        <v>5288</v>
      </c>
      <c r="Q15" s="4">
        <v>2894.4</v>
      </c>
      <c r="R15" s="4">
        <v>3240</v>
      </c>
      <c r="S15" s="4">
        <v>3027</v>
      </c>
      <c r="T15" s="4">
        <v>31673</v>
      </c>
      <c r="U15" s="2">
        <v>2376</v>
      </c>
      <c r="V15" s="2">
        <v>2700</v>
      </c>
      <c r="W15" s="2">
        <v>2553.1</v>
      </c>
      <c r="X15" s="2">
        <v>9956</v>
      </c>
    </row>
    <row r="16" spans="2:24" x14ac:dyDescent="0.15">
      <c r="B16" s="27"/>
      <c r="C16" s="40">
        <v>42522</v>
      </c>
      <c r="D16" s="26"/>
      <c r="E16" s="4">
        <v>939.6</v>
      </c>
      <c r="F16" s="4">
        <v>1058.4000000000001</v>
      </c>
      <c r="G16" s="4">
        <v>997.4</v>
      </c>
      <c r="H16" s="4">
        <v>6388</v>
      </c>
      <c r="I16" s="4">
        <v>810</v>
      </c>
      <c r="J16" s="4">
        <v>1014.1</v>
      </c>
      <c r="K16" s="4">
        <v>896.2</v>
      </c>
      <c r="L16" s="4">
        <v>20248</v>
      </c>
      <c r="M16" s="4">
        <v>1879.2</v>
      </c>
      <c r="N16" s="4">
        <v>2052</v>
      </c>
      <c r="O16" s="4">
        <v>1946.6</v>
      </c>
      <c r="P16" s="4">
        <v>3250</v>
      </c>
      <c r="Q16" s="4">
        <v>2700</v>
      </c>
      <c r="R16" s="4">
        <v>2970</v>
      </c>
      <c r="S16" s="4">
        <v>2844.8</v>
      </c>
      <c r="T16" s="4">
        <v>29821</v>
      </c>
      <c r="U16" s="2">
        <v>2268</v>
      </c>
      <c r="V16" s="2">
        <v>2700</v>
      </c>
      <c r="W16" s="2">
        <v>2471.1</v>
      </c>
      <c r="X16" s="2">
        <v>11917</v>
      </c>
    </row>
    <row r="17" spans="2:24" x14ac:dyDescent="0.15">
      <c r="B17" s="27"/>
      <c r="C17" s="40">
        <v>42552</v>
      </c>
      <c r="D17" s="26"/>
      <c r="E17" s="4">
        <v>864</v>
      </c>
      <c r="F17" s="4">
        <v>950.4</v>
      </c>
      <c r="G17" s="4">
        <v>918.5</v>
      </c>
      <c r="H17" s="4">
        <v>4104</v>
      </c>
      <c r="I17" s="4">
        <v>810</v>
      </c>
      <c r="J17" s="4">
        <v>918</v>
      </c>
      <c r="K17" s="4">
        <v>833.8</v>
      </c>
      <c r="L17" s="4">
        <v>29460</v>
      </c>
      <c r="M17" s="4">
        <v>0</v>
      </c>
      <c r="N17" s="4">
        <v>0</v>
      </c>
      <c r="O17" s="4">
        <v>0</v>
      </c>
      <c r="P17" s="4">
        <v>7522</v>
      </c>
      <c r="Q17" s="4">
        <v>2700</v>
      </c>
      <c r="R17" s="4">
        <v>3024</v>
      </c>
      <c r="S17" s="4">
        <v>2849.2</v>
      </c>
      <c r="T17" s="4">
        <v>29103</v>
      </c>
      <c r="U17" s="2">
        <v>2095.1999999999998</v>
      </c>
      <c r="V17" s="2">
        <v>2808</v>
      </c>
      <c r="W17" s="2">
        <v>2322.5</v>
      </c>
      <c r="X17" s="2">
        <v>19501</v>
      </c>
    </row>
    <row r="18" spans="2:24" x14ac:dyDescent="0.15">
      <c r="B18" s="27"/>
      <c r="C18" s="40">
        <v>42583</v>
      </c>
      <c r="D18" s="26"/>
      <c r="E18" s="4">
        <v>864</v>
      </c>
      <c r="F18" s="4">
        <v>939.6</v>
      </c>
      <c r="G18" s="4">
        <v>921.3</v>
      </c>
      <c r="H18" s="4">
        <v>7978</v>
      </c>
      <c r="I18" s="4">
        <v>745.2</v>
      </c>
      <c r="J18" s="4">
        <v>933.1</v>
      </c>
      <c r="K18" s="4">
        <v>805.4</v>
      </c>
      <c r="L18" s="4">
        <v>20564</v>
      </c>
      <c r="M18" s="4">
        <v>1771.2</v>
      </c>
      <c r="N18" s="4">
        <v>2052</v>
      </c>
      <c r="O18" s="4">
        <v>1914.9</v>
      </c>
      <c r="P18" s="4">
        <v>10681</v>
      </c>
      <c r="Q18" s="4">
        <v>2592</v>
      </c>
      <c r="R18" s="4">
        <v>3240</v>
      </c>
      <c r="S18" s="4">
        <v>2881.6</v>
      </c>
      <c r="T18" s="4">
        <v>31835</v>
      </c>
      <c r="U18" s="2">
        <v>1998</v>
      </c>
      <c r="V18" s="2">
        <v>2478.6</v>
      </c>
      <c r="W18" s="2">
        <v>2271.5</v>
      </c>
      <c r="X18" s="2">
        <v>8765</v>
      </c>
    </row>
    <row r="19" spans="2:24" x14ac:dyDescent="0.15">
      <c r="B19" s="27"/>
      <c r="C19" s="40">
        <v>42614</v>
      </c>
      <c r="D19" s="26"/>
      <c r="E19" s="4">
        <v>777.6</v>
      </c>
      <c r="F19" s="4">
        <v>1004.4</v>
      </c>
      <c r="G19" s="4">
        <v>864.1</v>
      </c>
      <c r="H19" s="4">
        <v>4517</v>
      </c>
      <c r="I19" s="4">
        <v>691.2</v>
      </c>
      <c r="J19" s="4">
        <v>842.4</v>
      </c>
      <c r="K19" s="4">
        <v>747.4</v>
      </c>
      <c r="L19" s="4">
        <v>15167</v>
      </c>
      <c r="M19" s="4">
        <v>1900.8</v>
      </c>
      <c r="N19" s="4">
        <v>1900.8</v>
      </c>
      <c r="O19" s="4">
        <v>1900.8</v>
      </c>
      <c r="P19" s="4">
        <v>5367</v>
      </c>
      <c r="Q19" s="4">
        <v>2527.1999999999998</v>
      </c>
      <c r="R19" s="4">
        <v>3240</v>
      </c>
      <c r="S19" s="4">
        <v>2773.4</v>
      </c>
      <c r="T19" s="4">
        <v>27952</v>
      </c>
      <c r="U19" s="2">
        <v>1998</v>
      </c>
      <c r="V19" s="2">
        <v>2478.6</v>
      </c>
      <c r="W19" s="2">
        <v>2355.6</v>
      </c>
      <c r="X19" s="2">
        <v>6525</v>
      </c>
    </row>
    <row r="20" spans="2:24" x14ac:dyDescent="0.15">
      <c r="B20" s="27"/>
      <c r="C20" s="40">
        <v>42644</v>
      </c>
      <c r="D20" s="26"/>
      <c r="E20" s="4">
        <v>842.4</v>
      </c>
      <c r="F20" s="4">
        <v>972</v>
      </c>
      <c r="G20" s="4">
        <v>890.9</v>
      </c>
      <c r="H20" s="4">
        <v>7321</v>
      </c>
      <c r="I20" s="4">
        <v>799.2</v>
      </c>
      <c r="J20" s="4">
        <v>880.2</v>
      </c>
      <c r="K20" s="4">
        <v>824</v>
      </c>
      <c r="L20" s="4">
        <v>9593</v>
      </c>
      <c r="M20" s="4">
        <v>0</v>
      </c>
      <c r="N20" s="4">
        <v>0</v>
      </c>
      <c r="O20" s="4">
        <v>0</v>
      </c>
      <c r="P20" s="4">
        <v>6552</v>
      </c>
      <c r="Q20" s="4">
        <v>2592</v>
      </c>
      <c r="R20" s="4">
        <v>2808</v>
      </c>
      <c r="S20" s="4">
        <v>2719.2</v>
      </c>
      <c r="T20" s="4">
        <v>23891</v>
      </c>
      <c r="U20" s="2">
        <v>1998</v>
      </c>
      <c r="V20" s="2">
        <v>1998</v>
      </c>
      <c r="W20" s="2">
        <v>1998</v>
      </c>
      <c r="X20" s="2">
        <v>10471</v>
      </c>
    </row>
    <row r="21" spans="2:24" x14ac:dyDescent="0.15">
      <c r="B21" s="27"/>
      <c r="C21" s="40">
        <v>42675</v>
      </c>
      <c r="D21" s="26"/>
      <c r="E21" s="4">
        <v>907.2</v>
      </c>
      <c r="F21" s="4">
        <v>1026</v>
      </c>
      <c r="G21" s="4">
        <v>959.9</v>
      </c>
      <c r="H21" s="4">
        <v>8138</v>
      </c>
      <c r="I21" s="4">
        <v>853.2</v>
      </c>
      <c r="J21" s="4">
        <v>918</v>
      </c>
      <c r="K21" s="4">
        <v>885.8</v>
      </c>
      <c r="L21" s="4">
        <v>12864</v>
      </c>
      <c r="M21" s="4">
        <v>0</v>
      </c>
      <c r="N21" s="4">
        <v>0</v>
      </c>
      <c r="O21" s="4">
        <v>0</v>
      </c>
      <c r="P21" s="4">
        <v>5977</v>
      </c>
      <c r="Q21" s="4">
        <v>2635.2</v>
      </c>
      <c r="R21" s="4">
        <v>3024</v>
      </c>
      <c r="S21" s="4">
        <v>2764.5</v>
      </c>
      <c r="T21" s="4">
        <v>32874</v>
      </c>
      <c r="U21" s="2">
        <v>1836</v>
      </c>
      <c r="V21" s="2">
        <v>2106</v>
      </c>
      <c r="W21" s="2">
        <v>2030.4</v>
      </c>
      <c r="X21" s="2">
        <v>15660</v>
      </c>
    </row>
    <row r="22" spans="2:24" x14ac:dyDescent="0.15">
      <c r="B22" s="27"/>
      <c r="C22" s="40">
        <v>42705</v>
      </c>
      <c r="D22" s="26"/>
      <c r="E22" s="4">
        <v>885.6</v>
      </c>
      <c r="F22" s="4">
        <v>993.6</v>
      </c>
      <c r="G22" s="4">
        <v>946.6</v>
      </c>
      <c r="H22" s="4">
        <v>1735.9</v>
      </c>
      <c r="I22" s="4">
        <v>842.4</v>
      </c>
      <c r="J22" s="4">
        <v>1009.8</v>
      </c>
      <c r="K22" s="4">
        <v>905.7</v>
      </c>
      <c r="L22" s="4">
        <v>13828.6</v>
      </c>
      <c r="M22" s="4">
        <v>0</v>
      </c>
      <c r="N22" s="4">
        <v>0</v>
      </c>
      <c r="O22" s="4">
        <v>0</v>
      </c>
      <c r="P22" s="4">
        <v>6676.4</v>
      </c>
      <c r="Q22" s="4">
        <v>2808</v>
      </c>
      <c r="R22" s="4">
        <v>3024</v>
      </c>
      <c r="S22" s="4">
        <v>2916.1</v>
      </c>
      <c r="T22" s="4">
        <v>23986.5</v>
      </c>
      <c r="U22" s="2">
        <v>1836</v>
      </c>
      <c r="V22" s="2">
        <v>2106</v>
      </c>
      <c r="W22" s="2">
        <v>1959.4</v>
      </c>
      <c r="X22" s="2">
        <v>40140</v>
      </c>
    </row>
    <row r="23" spans="2:24" x14ac:dyDescent="0.15">
      <c r="B23" s="27" t="s">
        <v>142</v>
      </c>
      <c r="C23" s="40">
        <v>42736</v>
      </c>
      <c r="D23" s="26" t="s">
        <v>2</v>
      </c>
      <c r="E23" s="4">
        <v>864</v>
      </c>
      <c r="F23" s="4">
        <v>1036.8</v>
      </c>
      <c r="G23" s="4">
        <v>992.2</v>
      </c>
      <c r="H23" s="4">
        <v>1596</v>
      </c>
      <c r="I23" s="4">
        <v>799.2</v>
      </c>
      <c r="J23" s="4">
        <v>950.4</v>
      </c>
      <c r="K23" s="4">
        <v>867.2</v>
      </c>
      <c r="L23" s="4">
        <v>8103.3</v>
      </c>
      <c r="M23" s="4">
        <v>0</v>
      </c>
      <c r="N23" s="4">
        <v>0</v>
      </c>
      <c r="O23" s="4">
        <v>0</v>
      </c>
      <c r="P23" s="4">
        <v>5734.1</v>
      </c>
      <c r="Q23" s="4">
        <v>2808</v>
      </c>
      <c r="R23" s="4">
        <v>3024</v>
      </c>
      <c r="S23" s="4">
        <v>2936.4</v>
      </c>
      <c r="T23" s="4">
        <v>25652.5</v>
      </c>
      <c r="U23" s="2">
        <v>1836</v>
      </c>
      <c r="V23" s="2">
        <v>2084.4</v>
      </c>
      <c r="W23" s="2">
        <v>1936.2</v>
      </c>
      <c r="X23" s="2">
        <v>15379</v>
      </c>
    </row>
    <row r="24" spans="2:24" x14ac:dyDescent="0.15">
      <c r="B24" s="24"/>
      <c r="C24" s="39">
        <v>42767</v>
      </c>
      <c r="D24" s="25"/>
      <c r="E24" s="5">
        <v>0</v>
      </c>
      <c r="F24" s="5">
        <v>0</v>
      </c>
      <c r="G24" s="5">
        <v>0</v>
      </c>
      <c r="H24" s="5">
        <v>1498</v>
      </c>
      <c r="I24" s="5">
        <v>810</v>
      </c>
      <c r="J24" s="5">
        <v>867.2</v>
      </c>
      <c r="K24" s="5">
        <v>837.5</v>
      </c>
      <c r="L24" s="5">
        <v>14468</v>
      </c>
      <c r="M24" s="5">
        <v>1792.8</v>
      </c>
      <c r="N24" s="5">
        <v>1944</v>
      </c>
      <c r="O24" s="5">
        <v>1807.5</v>
      </c>
      <c r="P24" s="5">
        <v>5369</v>
      </c>
      <c r="Q24" s="5">
        <v>2808</v>
      </c>
      <c r="R24" s="5">
        <v>3024</v>
      </c>
      <c r="S24" s="5">
        <v>2918.2</v>
      </c>
      <c r="T24" s="5">
        <v>29086</v>
      </c>
      <c r="U24" s="1">
        <v>1836</v>
      </c>
      <c r="V24" s="1">
        <v>2106</v>
      </c>
      <c r="W24" s="1">
        <v>1958.9</v>
      </c>
      <c r="X24" s="1">
        <v>11510</v>
      </c>
    </row>
    <row r="25" spans="2:24" x14ac:dyDescent="0.15">
      <c r="B25" s="23" t="s">
        <v>139</v>
      </c>
      <c r="C25" s="11"/>
      <c r="D25" s="11"/>
      <c r="E25" s="50"/>
      <c r="F25" s="31"/>
      <c r="G25" s="53"/>
      <c r="H25" s="31"/>
      <c r="I25" s="50"/>
      <c r="J25" s="31"/>
      <c r="K25" s="53"/>
      <c r="L25" s="31"/>
      <c r="M25" s="50"/>
      <c r="N25" s="31"/>
      <c r="O25" s="53"/>
      <c r="P25" s="31"/>
      <c r="Q25" s="50"/>
      <c r="R25" s="31"/>
      <c r="S25" s="53"/>
      <c r="T25" s="31"/>
      <c r="U25" s="50"/>
      <c r="V25" s="31"/>
      <c r="W25" s="53"/>
      <c r="X25" s="31"/>
    </row>
    <row r="26" spans="2:24" x14ac:dyDescent="0.15">
      <c r="B26" s="29" t="s">
        <v>155</v>
      </c>
      <c r="C26" s="21"/>
      <c r="D26" s="22"/>
      <c r="E26" s="4">
        <v>0</v>
      </c>
      <c r="F26" s="4">
        <v>0</v>
      </c>
      <c r="G26" s="4">
        <v>0</v>
      </c>
      <c r="H26" s="4">
        <v>0</v>
      </c>
      <c r="I26" s="4">
        <v>810</v>
      </c>
      <c r="J26" s="4">
        <v>867.2</v>
      </c>
      <c r="K26" s="4">
        <v>840.2</v>
      </c>
      <c r="L26" s="4">
        <v>8226</v>
      </c>
      <c r="M26" s="4">
        <v>0</v>
      </c>
      <c r="N26" s="4">
        <v>0</v>
      </c>
      <c r="O26" s="4">
        <v>0</v>
      </c>
      <c r="P26" s="4">
        <v>3251</v>
      </c>
      <c r="Q26" s="4">
        <v>2808</v>
      </c>
      <c r="R26" s="4">
        <v>3024</v>
      </c>
      <c r="S26" s="4">
        <v>2936.5</v>
      </c>
      <c r="T26" s="4">
        <v>17892</v>
      </c>
      <c r="U26" s="4">
        <v>1836</v>
      </c>
      <c r="V26" s="4">
        <v>2018.5</v>
      </c>
      <c r="W26" s="4">
        <v>1934.3</v>
      </c>
      <c r="X26" s="4">
        <v>7092</v>
      </c>
    </row>
    <row r="27" spans="2:24" x14ac:dyDescent="0.15">
      <c r="B27" s="29" t="s">
        <v>156</v>
      </c>
      <c r="C27" s="21"/>
      <c r="D27" s="22"/>
      <c r="E27" s="4">
        <v>0</v>
      </c>
      <c r="F27" s="4">
        <v>0</v>
      </c>
      <c r="G27" s="4">
        <v>0</v>
      </c>
      <c r="H27" s="4">
        <v>1498</v>
      </c>
      <c r="I27" s="4">
        <v>810</v>
      </c>
      <c r="J27" s="4">
        <v>864</v>
      </c>
      <c r="K27" s="4">
        <v>833.8</v>
      </c>
      <c r="L27" s="4">
        <v>6242</v>
      </c>
      <c r="M27" s="4">
        <v>1792.8</v>
      </c>
      <c r="N27" s="4">
        <v>1944</v>
      </c>
      <c r="O27" s="4">
        <v>1807.9</v>
      </c>
      <c r="P27" s="4">
        <v>2118</v>
      </c>
      <c r="Q27" s="4">
        <v>2808</v>
      </c>
      <c r="R27" s="4">
        <v>3024</v>
      </c>
      <c r="S27" s="4">
        <v>2906.3</v>
      </c>
      <c r="T27" s="4">
        <v>11194</v>
      </c>
      <c r="U27" s="4">
        <v>1987.2</v>
      </c>
      <c r="V27" s="4">
        <v>2106</v>
      </c>
      <c r="W27" s="4">
        <v>2047.7</v>
      </c>
      <c r="X27" s="4">
        <v>4418</v>
      </c>
    </row>
    <row r="28" spans="2:24" x14ac:dyDescent="0.15">
      <c r="B28" s="74"/>
      <c r="C28" s="67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19" t="s">
        <v>58</v>
      </c>
      <c r="D29" s="20"/>
      <c r="E29" s="33" t="s">
        <v>113</v>
      </c>
      <c r="F29" s="28"/>
      <c r="G29" s="28"/>
      <c r="H29" s="62"/>
      <c r="I29" s="33" t="s">
        <v>106</v>
      </c>
      <c r="J29" s="28"/>
      <c r="K29" s="28"/>
      <c r="L29" s="62"/>
      <c r="M29" s="33" t="s">
        <v>107</v>
      </c>
      <c r="N29" s="28"/>
      <c r="O29" s="28"/>
      <c r="P29" s="62"/>
      <c r="Q29" s="33" t="s">
        <v>114</v>
      </c>
      <c r="R29" s="28"/>
      <c r="S29" s="28"/>
      <c r="T29" s="62"/>
      <c r="U29" s="33" t="s">
        <v>115</v>
      </c>
      <c r="V29" s="28"/>
      <c r="W29" s="28"/>
      <c r="X29" s="62"/>
    </row>
    <row r="30" spans="2:24" x14ac:dyDescent="0.15">
      <c r="B30" s="43" t="s">
        <v>61</v>
      </c>
      <c r="C30" s="21"/>
      <c r="D30" s="22"/>
      <c r="E30" s="17" t="s">
        <v>9</v>
      </c>
      <c r="F30" s="10" t="s">
        <v>10</v>
      </c>
      <c r="G30" s="16" t="s">
        <v>11</v>
      </c>
      <c r="H30" s="10" t="s">
        <v>12</v>
      </c>
      <c r="I30" s="17" t="s">
        <v>9</v>
      </c>
      <c r="J30" s="10" t="s">
        <v>10</v>
      </c>
      <c r="K30" s="16" t="s">
        <v>11</v>
      </c>
      <c r="L30" s="10" t="s">
        <v>12</v>
      </c>
      <c r="M30" s="17" t="s">
        <v>9</v>
      </c>
      <c r="N30" s="10" t="s">
        <v>10</v>
      </c>
      <c r="O30" s="16" t="s">
        <v>11</v>
      </c>
      <c r="P30" s="10" t="s">
        <v>12</v>
      </c>
      <c r="Q30" s="17" t="s">
        <v>9</v>
      </c>
      <c r="R30" s="10" t="s">
        <v>10</v>
      </c>
      <c r="S30" s="16" t="s">
        <v>11</v>
      </c>
      <c r="T30" s="10" t="s">
        <v>12</v>
      </c>
      <c r="U30" s="17" t="s">
        <v>9</v>
      </c>
      <c r="V30" s="10" t="s">
        <v>10</v>
      </c>
      <c r="W30" s="16" t="s">
        <v>11</v>
      </c>
      <c r="X30" s="10" t="s">
        <v>12</v>
      </c>
    </row>
    <row r="31" spans="2:24" x14ac:dyDescent="0.15">
      <c r="B31" s="37"/>
      <c r="C31" s="7"/>
      <c r="D31" s="7"/>
      <c r="E31" s="14"/>
      <c r="F31" s="9"/>
      <c r="G31" s="15" t="s">
        <v>13</v>
      </c>
      <c r="H31" s="9"/>
      <c r="I31" s="14"/>
      <c r="J31" s="9"/>
      <c r="K31" s="15" t="s">
        <v>13</v>
      </c>
      <c r="L31" s="9"/>
      <c r="M31" s="14"/>
      <c r="N31" s="9"/>
      <c r="O31" s="15" t="s">
        <v>13</v>
      </c>
      <c r="P31" s="9"/>
      <c r="Q31" s="14"/>
      <c r="R31" s="9"/>
      <c r="S31" s="15" t="s">
        <v>13</v>
      </c>
      <c r="T31" s="9"/>
      <c r="U31" s="14"/>
      <c r="V31" s="9"/>
      <c r="W31" s="15" t="s">
        <v>13</v>
      </c>
      <c r="X31" s="9"/>
    </row>
    <row r="32" spans="2:24" x14ac:dyDescent="0.15">
      <c r="B32" s="27" t="s">
        <v>0</v>
      </c>
      <c r="C32" s="41">
        <v>41640</v>
      </c>
      <c r="D32" s="26" t="s">
        <v>1</v>
      </c>
      <c r="E32" s="4">
        <v>3097.5</v>
      </c>
      <c r="F32" s="4">
        <v>3780</v>
      </c>
      <c r="G32" s="4">
        <v>3408.2</v>
      </c>
      <c r="H32" s="4">
        <v>92638</v>
      </c>
      <c r="I32" s="4">
        <v>840</v>
      </c>
      <c r="J32" s="4">
        <v>1155</v>
      </c>
      <c r="K32" s="4">
        <v>956.1</v>
      </c>
      <c r="L32" s="4">
        <v>80637.8</v>
      </c>
      <c r="M32" s="4">
        <v>820.8</v>
      </c>
      <c r="N32" s="4">
        <v>1134</v>
      </c>
      <c r="O32" s="4">
        <v>949.4</v>
      </c>
      <c r="P32" s="4">
        <v>125684.5</v>
      </c>
      <c r="Q32" s="4">
        <v>934.5</v>
      </c>
      <c r="R32" s="4">
        <v>1334.9</v>
      </c>
      <c r="S32" s="4">
        <v>1061.7</v>
      </c>
      <c r="T32" s="4">
        <v>100629</v>
      </c>
      <c r="U32" s="6">
        <v>787.5</v>
      </c>
      <c r="V32" s="6">
        <v>1058.4000000000001</v>
      </c>
      <c r="W32" s="6">
        <v>906.4</v>
      </c>
      <c r="X32" s="2">
        <v>234158.1</v>
      </c>
    </row>
    <row r="33" spans="2:24" x14ac:dyDescent="0.15">
      <c r="B33" s="27"/>
      <c r="C33" s="41">
        <v>42005</v>
      </c>
      <c r="D33" s="26"/>
      <c r="E33" s="4">
        <v>3445.2</v>
      </c>
      <c r="F33" s="4">
        <v>4266</v>
      </c>
      <c r="G33" s="4">
        <v>3719.6</v>
      </c>
      <c r="H33" s="4">
        <v>86228.4</v>
      </c>
      <c r="I33" s="4">
        <v>1058.4000000000001</v>
      </c>
      <c r="J33" s="4">
        <v>1275.5</v>
      </c>
      <c r="K33" s="4">
        <v>1237</v>
      </c>
      <c r="L33" s="4">
        <v>43891.5</v>
      </c>
      <c r="M33" s="4">
        <v>982.8</v>
      </c>
      <c r="N33" s="4">
        <v>1188</v>
      </c>
      <c r="O33" s="4">
        <v>1089.8</v>
      </c>
      <c r="P33" s="4">
        <v>99497.7</v>
      </c>
      <c r="Q33" s="4">
        <v>1134</v>
      </c>
      <c r="R33" s="4">
        <v>1468.8</v>
      </c>
      <c r="S33" s="4">
        <v>1272.3</v>
      </c>
      <c r="T33" s="4">
        <v>77802.8</v>
      </c>
      <c r="U33" s="6">
        <v>950.4</v>
      </c>
      <c r="V33" s="6">
        <v>1134</v>
      </c>
      <c r="W33" s="6">
        <v>1086.5</v>
      </c>
      <c r="X33" s="2">
        <v>303008.90000000002</v>
      </c>
    </row>
    <row r="34" spans="2:24" x14ac:dyDescent="0.15">
      <c r="B34" s="24"/>
      <c r="C34" s="38">
        <v>42370</v>
      </c>
      <c r="D34" s="25"/>
      <c r="E34" s="5">
        <v>3672</v>
      </c>
      <c r="F34" s="5">
        <v>4590</v>
      </c>
      <c r="G34" s="5">
        <v>4012.9</v>
      </c>
      <c r="H34" s="5">
        <v>100762.9</v>
      </c>
      <c r="I34" s="5">
        <v>972</v>
      </c>
      <c r="J34" s="5">
        <v>1317.6</v>
      </c>
      <c r="K34" s="5">
        <v>1227.5</v>
      </c>
      <c r="L34" s="5">
        <v>63536.800000000003</v>
      </c>
      <c r="M34" s="5">
        <v>928.8</v>
      </c>
      <c r="N34" s="5">
        <v>1188</v>
      </c>
      <c r="O34" s="5">
        <v>1022.9</v>
      </c>
      <c r="P34" s="5">
        <v>137364.70000000001</v>
      </c>
      <c r="Q34" s="5">
        <v>1123.2</v>
      </c>
      <c r="R34" s="5">
        <v>1391</v>
      </c>
      <c r="S34" s="5">
        <v>1242.7</v>
      </c>
      <c r="T34" s="5">
        <v>114252.3</v>
      </c>
      <c r="U34" s="1">
        <v>907.2</v>
      </c>
      <c r="V34" s="1">
        <v>1134</v>
      </c>
      <c r="W34" s="1">
        <v>1009.5</v>
      </c>
      <c r="X34" s="1">
        <v>313632.5</v>
      </c>
    </row>
    <row r="35" spans="2:24" x14ac:dyDescent="0.15">
      <c r="B35" s="27" t="s">
        <v>141</v>
      </c>
      <c r="C35" s="40">
        <v>42401</v>
      </c>
      <c r="D35" s="26" t="s">
        <v>2</v>
      </c>
      <c r="E35" s="4">
        <v>3996</v>
      </c>
      <c r="F35" s="4">
        <v>4536</v>
      </c>
      <c r="G35" s="4">
        <v>4163.6000000000004</v>
      </c>
      <c r="H35" s="4">
        <v>6167</v>
      </c>
      <c r="I35" s="4">
        <v>989.3</v>
      </c>
      <c r="J35" s="4">
        <v>1264.7</v>
      </c>
      <c r="K35" s="4">
        <v>1129.0999999999999</v>
      </c>
      <c r="L35" s="4">
        <v>3811</v>
      </c>
      <c r="M35" s="4">
        <v>961.2</v>
      </c>
      <c r="N35" s="4">
        <v>1134</v>
      </c>
      <c r="O35" s="4">
        <v>1028.9000000000001</v>
      </c>
      <c r="P35" s="4">
        <v>4778</v>
      </c>
      <c r="Q35" s="4">
        <v>1134</v>
      </c>
      <c r="R35" s="4">
        <v>1391</v>
      </c>
      <c r="S35" s="4">
        <v>1239.8</v>
      </c>
      <c r="T35" s="4">
        <v>7162</v>
      </c>
      <c r="U35" s="2">
        <v>907.2</v>
      </c>
      <c r="V35" s="2">
        <v>1134</v>
      </c>
      <c r="W35" s="2">
        <v>1033.7</v>
      </c>
      <c r="X35" s="2">
        <v>25634</v>
      </c>
    </row>
    <row r="36" spans="2:24" x14ac:dyDescent="0.15">
      <c r="B36" s="27"/>
      <c r="C36" s="40">
        <v>42430</v>
      </c>
      <c r="D36" s="26"/>
      <c r="E36" s="4">
        <v>4104</v>
      </c>
      <c r="F36" s="4">
        <v>4536</v>
      </c>
      <c r="G36" s="4">
        <v>4262.7</v>
      </c>
      <c r="H36" s="4">
        <v>10067</v>
      </c>
      <c r="I36" s="4">
        <v>1188</v>
      </c>
      <c r="J36" s="4">
        <v>1242</v>
      </c>
      <c r="K36" s="4">
        <v>1190.5</v>
      </c>
      <c r="L36" s="4">
        <v>6749</v>
      </c>
      <c r="M36" s="4">
        <v>1026</v>
      </c>
      <c r="N36" s="4">
        <v>1188</v>
      </c>
      <c r="O36" s="4">
        <v>1088.2</v>
      </c>
      <c r="P36" s="4">
        <v>4653</v>
      </c>
      <c r="Q36" s="4">
        <v>1242</v>
      </c>
      <c r="R36" s="4">
        <v>1296</v>
      </c>
      <c r="S36" s="4">
        <v>1279.0999999999999</v>
      </c>
      <c r="T36" s="4">
        <v>6851</v>
      </c>
      <c r="U36" s="2">
        <v>972</v>
      </c>
      <c r="V36" s="2">
        <v>1080</v>
      </c>
      <c r="W36" s="2">
        <v>1044.5999999999999</v>
      </c>
      <c r="X36" s="2">
        <v>30117</v>
      </c>
    </row>
    <row r="37" spans="2:24" x14ac:dyDescent="0.15">
      <c r="B37" s="27"/>
      <c r="C37" s="40">
        <v>42461</v>
      </c>
      <c r="D37" s="26"/>
      <c r="E37" s="4">
        <v>4050</v>
      </c>
      <c r="F37" s="4">
        <v>4536</v>
      </c>
      <c r="G37" s="4">
        <v>4271.1000000000004</v>
      </c>
      <c r="H37" s="4">
        <v>8054</v>
      </c>
      <c r="I37" s="4">
        <v>1188</v>
      </c>
      <c r="J37" s="4">
        <v>1274.4000000000001</v>
      </c>
      <c r="K37" s="4">
        <v>1231.5999999999999</v>
      </c>
      <c r="L37" s="4">
        <v>2132</v>
      </c>
      <c r="M37" s="4">
        <v>1026</v>
      </c>
      <c r="N37" s="4">
        <v>1134</v>
      </c>
      <c r="O37" s="4">
        <v>1031.2</v>
      </c>
      <c r="P37" s="4">
        <v>9441</v>
      </c>
      <c r="Q37" s="4">
        <v>1242</v>
      </c>
      <c r="R37" s="4">
        <v>1296</v>
      </c>
      <c r="S37" s="4">
        <v>1276.9000000000001</v>
      </c>
      <c r="T37" s="4">
        <v>5470</v>
      </c>
      <c r="U37" s="2">
        <v>972</v>
      </c>
      <c r="V37" s="2">
        <v>1130.8</v>
      </c>
      <c r="W37" s="2">
        <v>1050.2</v>
      </c>
      <c r="X37" s="2">
        <v>21998</v>
      </c>
    </row>
    <row r="38" spans="2:24" x14ac:dyDescent="0.15">
      <c r="B38" s="27"/>
      <c r="C38" s="40">
        <v>42491</v>
      </c>
      <c r="D38" s="26"/>
      <c r="E38" s="4">
        <v>4212</v>
      </c>
      <c r="F38" s="4">
        <v>4590</v>
      </c>
      <c r="G38" s="4">
        <v>4386</v>
      </c>
      <c r="H38" s="4">
        <v>6875</v>
      </c>
      <c r="I38" s="4">
        <v>0</v>
      </c>
      <c r="J38" s="4">
        <v>0</v>
      </c>
      <c r="K38" s="4">
        <v>0</v>
      </c>
      <c r="L38" s="4">
        <v>277</v>
      </c>
      <c r="M38" s="4">
        <v>1026</v>
      </c>
      <c r="N38" s="4">
        <v>1069.2</v>
      </c>
      <c r="O38" s="4">
        <v>1047.5</v>
      </c>
      <c r="P38" s="4">
        <v>10706</v>
      </c>
      <c r="Q38" s="4">
        <v>1123.2</v>
      </c>
      <c r="R38" s="4">
        <v>1296</v>
      </c>
      <c r="S38" s="4">
        <v>1190.5</v>
      </c>
      <c r="T38" s="4">
        <v>4813</v>
      </c>
      <c r="U38" s="2">
        <v>939.6</v>
      </c>
      <c r="V38" s="2">
        <v>1069.2</v>
      </c>
      <c r="W38" s="2">
        <v>1020.7</v>
      </c>
      <c r="X38" s="2">
        <v>21304</v>
      </c>
    </row>
    <row r="39" spans="2:24" x14ac:dyDescent="0.15">
      <c r="B39" s="27"/>
      <c r="C39" s="40">
        <v>42522</v>
      </c>
      <c r="D39" s="26"/>
      <c r="E39" s="4">
        <v>4050</v>
      </c>
      <c r="F39" s="4">
        <v>4590</v>
      </c>
      <c r="G39" s="4">
        <v>4314.8999999999996</v>
      </c>
      <c r="H39" s="4">
        <v>8481</v>
      </c>
      <c r="I39" s="4">
        <v>0</v>
      </c>
      <c r="J39" s="4">
        <v>0</v>
      </c>
      <c r="K39" s="4">
        <v>0</v>
      </c>
      <c r="L39" s="4">
        <v>2670</v>
      </c>
      <c r="M39" s="4">
        <v>1004.4</v>
      </c>
      <c r="N39" s="4">
        <v>1101.5999999999999</v>
      </c>
      <c r="O39" s="4">
        <v>1036.7</v>
      </c>
      <c r="P39" s="4">
        <v>13248</v>
      </c>
      <c r="Q39" s="4">
        <v>1188</v>
      </c>
      <c r="R39" s="4">
        <v>1296</v>
      </c>
      <c r="S39" s="4">
        <v>1225.8</v>
      </c>
      <c r="T39" s="4">
        <v>9537</v>
      </c>
      <c r="U39" s="2">
        <v>972</v>
      </c>
      <c r="V39" s="2">
        <v>1069.2</v>
      </c>
      <c r="W39" s="2">
        <v>1024.8</v>
      </c>
      <c r="X39" s="2">
        <v>30285</v>
      </c>
    </row>
    <row r="40" spans="2:24" x14ac:dyDescent="0.15">
      <c r="B40" s="27"/>
      <c r="C40" s="40">
        <v>42552</v>
      </c>
      <c r="D40" s="26"/>
      <c r="E40" s="4">
        <v>3888</v>
      </c>
      <c r="F40" s="4">
        <v>4320</v>
      </c>
      <c r="G40" s="4">
        <v>4107.1000000000004</v>
      </c>
      <c r="H40" s="4">
        <v>10457</v>
      </c>
      <c r="I40" s="4">
        <v>1086.5</v>
      </c>
      <c r="J40" s="4">
        <v>1145.9000000000001</v>
      </c>
      <c r="K40" s="4">
        <v>1103.0999999999999</v>
      </c>
      <c r="L40" s="4">
        <v>5638</v>
      </c>
      <c r="M40" s="4">
        <v>1004.4</v>
      </c>
      <c r="N40" s="4">
        <v>1080</v>
      </c>
      <c r="O40" s="4">
        <v>1030.2</v>
      </c>
      <c r="P40" s="4">
        <v>8843</v>
      </c>
      <c r="Q40" s="4">
        <v>1188</v>
      </c>
      <c r="R40" s="4">
        <v>1274.4000000000001</v>
      </c>
      <c r="S40" s="4">
        <v>1242.4000000000001</v>
      </c>
      <c r="T40" s="4">
        <v>21919</v>
      </c>
      <c r="U40" s="2">
        <v>918</v>
      </c>
      <c r="V40" s="2">
        <v>1069.2</v>
      </c>
      <c r="W40" s="2">
        <v>983.4</v>
      </c>
      <c r="X40" s="2">
        <v>27450</v>
      </c>
    </row>
    <row r="41" spans="2:24" x14ac:dyDescent="0.15">
      <c r="B41" s="27"/>
      <c r="C41" s="40">
        <v>42583</v>
      </c>
      <c r="D41" s="26"/>
      <c r="E41" s="4">
        <v>3780</v>
      </c>
      <c r="F41" s="4">
        <v>4212</v>
      </c>
      <c r="G41" s="4">
        <v>4017.7</v>
      </c>
      <c r="H41" s="4">
        <v>8689</v>
      </c>
      <c r="I41" s="4">
        <v>1134</v>
      </c>
      <c r="J41" s="4">
        <v>1229</v>
      </c>
      <c r="K41" s="4">
        <v>1205</v>
      </c>
      <c r="L41" s="4">
        <v>3313</v>
      </c>
      <c r="M41" s="4">
        <v>1026</v>
      </c>
      <c r="N41" s="4">
        <v>1069.2</v>
      </c>
      <c r="O41" s="4">
        <v>1047.2</v>
      </c>
      <c r="P41" s="4">
        <v>15666</v>
      </c>
      <c r="Q41" s="4">
        <v>1188</v>
      </c>
      <c r="R41" s="4">
        <v>1242</v>
      </c>
      <c r="S41" s="4">
        <v>1214.3</v>
      </c>
      <c r="T41" s="4">
        <v>10892</v>
      </c>
      <c r="U41" s="2">
        <v>918</v>
      </c>
      <c r="V41" s="2">
        <v>1058.4000000000001</v>
      </c>
      <c r="W41" s="2">
        <v>987.3</v>
      </c>
      <c r="X41" s="2">
        <v>23116</v>
      </c>
    </row>
    <row r="42" spans="2:24" x14ac:dyDescent="0.15">
      <c r="B42" s="27"/>
      <c r="C42" s="40">
        <v>42614</v>
      </c>
      <c r="D42" s="26"/>
      <c r="E42" s="4">
        <v>3672</v>
      </c>
      <c r="F42" s="4">
        <v>4320</v>
      </c>
      <c r="G42" s="4">
        <v>3848.3</v>
      </c>
      <c r="H42" s="4">
        <v>9469</v>
      </c>
      <c r="I42" s="4">
        <v>0</v>
      </c>
      <c r="J42" s="4">
        <v>0</v>
      </c>
      <c r="K42" s="4">
        <v>0</v>
      </c>
      <c r="L42" s="4">
        <v>1444</v>
      </c>
      <c r="M42" s="4">
        <v>999</v>
      </c>
      <c r="N42" s="4">
        <v>1069.2</v>
      </c>
      <c r="O42" s="4">
        <v>1011.9</v>
      </c>
      <c r="P42" s="4">
        <v>14510</v>
      </c>
      <c r="Q42" s="4">
        <v>1198.8</v>
      </c>
      <c r="R42" s="4">
        <v>1242</v>
      </c>
      <c r="S42" s="4">
        <v>1234.4000000000001</v>
      </c>
      <c r="T42" s="4">
        <v>8223</v>
      </c>
      <c r="U42" s="2">
        <v>918</v>
      </c>
      <c r="V42" s="2">
        <v>1058.4000000000001</v>
      </c>
      <c r="W42" s="2">
        <v>987.9</v>
      </c>
      <c r="X42" s="2">
        <v>25904</v>
      </c>
    </row>
    <row r="43" spans="2:24" x14ac:dyDescent="0.15">
      <c r="B43" s="27"/>
      <c r="C43" s="40">
        <v>42644</v>
      </c>
      <c r="D43" s="26"/>
      <c r="E43" s="4">
        <v>3780</v>
      </c>
      <c r="F43" s="4">
        <v>3996</v>
      </c>
      <c r="G43" s="4">
        <v>3868.1</v>
      </c>
      <c r="H43" s="4">
        <v>8611</v>
      </c>
      <c r="I43" s="4">
        <v>1101.5999999999999</v>
      </c>
      <c r="J43" s="4">
        <v>1101.5999999999999</v>
      </c>
      <c r="K43" s="4">
        <v>1101.5999999999999</v>
      </c>
      <c r="L43" s="4">
        <v>2841</v>
      </c>
      <c r="M43" s="4">
        <v>999</v>
      </c>
      <c r="N43" s="4">
        <v>1069.2</v>
      </c>
      <c r="O43" s="4">
        <v>1016.2</v>
      </c>
      <c r="P43" s="4">
        <v>12316</v>
      </c>
      <c r="Q43" s="4">
        <v>1188</v>
      </c>
      <c r="R43" s="4">
        <v>1242</v>
      </c>
      <c r="S43" s="4">
        <v>1214.9000000000001</v>
      </c>
      <c r="T43" s="4">
        <v>6563</v>
      </c>
      <c r="U43" s="2">
        <v>918</v>
      </c>
      <c r="V43" s="2">
        <v>1026</v>
      </c>
      <c r="W43" s="2">
        <v>977.5</v>
      </c>
      <c r="X43" s="2">
        <v>39265</v>
      </c>
    </row>
    <row r="44" spans="2:24" x14ac:dyDescent="0.15">
      <c r="B44" s="27"/>
      <c r="C44" s="40">
        <v>42675</v>
      </c>
      <c r="D44" s="26"/>
      <c r="E44" s="4">
        <v>3780</v>
      </c>
      <c r="F44" s="4">
        <v>4050</v>
      </c>
      <c r="G44" s="4">
        <v>3872.9</v>
      </c>
      <c r="H44" s="4">
        <v>9175</v>
      </c>
      <c r="I44" s="4">
        <v>1101.5999999999999</v>
      </c>
      <c r="J44" s="4">
        <v>1261.4000000000001</v>
      </c>
      <c r="K44" s="4">
        <v>1241.3</v>
      </c>
      <c r="L44" s="4">
        <v>9683</v>
      </c>
      <c r="M44" s="4">
        <v>950.4</v>
      </c>
      <c r="N44" s="4">
        <v>1069.2</v>
      </c>
      <c r="O44" s="4">
        <v>1016.1</v>
      </c>
      <c r="P44" s="4">
        <v>15885</v>
      </c>
      <c r="Q44" s="4">
        <v>1155.5999999999999</v>
      </c>
      <c r="R44" s="4">
        <v>1323</v>
      </c>
      <c r="S44" s="4">
        <v>1253.2</v>
      </c>
      <c r="T44" s="4">
        <v>15971</v>
      </c>
      <c r="U44" s="2">
        <v>918</v>
      </c>
      <c r="V44" s="2">
        <v>993.6</v>
      </c>
      <c r="W44" s="2">
        <v>961.4</v>
      </c>
      <c r="X44" s="2">
        <v>27524</v>
      </c>
    </row>
    <row r="45" spans="2:24" x14ac:dyDescent="0.15">
      <c r="B45" s="27"/>
      <c r="C45" s="40">
        <v>42705</v>
      </c>
      <c r="D45" s="26"/>
      <c r="E45" s="4">
        <v>3780</v>
      </c>
      <c r="F45" s="4">
        <v>4104</v>
      </c>
      <c r="G45" s="4">
        <v>3924.5</v>
      </c>
      <c r="H45" s="4">
        <v>11570.2</v>
      </c>
      <c r="I45" s="4">
        <v>1026</v>
      </c>
      <c r="J45" s="4">
        <v>1317.6</v>
      </c>
      <c r="K45" s="4">
        <v>1240.8</v>
      </c>
      <c r="L45" s="4">
        <v>21948</v>
      </c>
      <c r="M45" s="4">
        <v>928.8</v>
      </c>
      <c r="N45" s="4">
        <v>1026</v>
      </c>
      <c r="O45" s="4">
        <v>1009.2</v>
      </c>
      <c r="P45" s="4">
        <v>23904.7</v>
      </c>
      <c r="Q45" s="4">
        <v>1242</v>
      </c>
      <c r="R45" s="4">
        <v>1296</v>
      </c>
      <c r="S45" s="4">
        <v>1278.5</v>
      </c>
      <c r="T45" s="4">
        <v>13600.2</v>
      </c>
      <c r="U45" s="2">
        <v>950.4</v>
      </c>
      <c r="V45" s="2">
        <v>1056.2</v>
      </c>
      <c r="W45" s="2">
        <v>999.7</v>
      </c>
      <c r="X45" s="2">
        <v>21609.7</v>
      </c>
    </row>
    <row r="46" spans="2:24" x14ac:dyDescent="0.15">
      <c r="B46" s="27" t="s">
        <v>142</v>
      </c>
      <c r="C46" s="40">
        <v>42736</v>
      </c>
      <c r="D46" s="26" t="s">
        <v>2</v>
      </c>
      <c r="E46" s="4">
        <v>3715.2</v>
      </c>
      <c r="F46" s="4">
        <v>4104</v>
      </c>
      <c r="G46" s="4">
        <v>3882.3</v>
      </c>
      <c r="H46" s="4">
        <v>8162.1</v>
      </c>
      <c r="I46" s="4">
        <v>1242</v>
      </c>
      <c r="J46" s="4">
        <v>1242</v>
      </c>
      <c r="K46" s="4">
        <v>1242</v>
      </c>
      <c r="L46" s="4">
        <v>4970.8</v>
      </c>
      <c r="M46" s="4">
        <v>918</v>
      </c>
      <c r="N46" s="4">
        <v>1026</v>
      </c>
      <c r="O46" s="4">
        <v>983.2</v>
      </c>
      <c r="P46" s="4">
        <v>16405.5</v>
      </c>
      <c r="Q46" s="4">
        <v>1166.4000000000001</v>
      </c>
      <c r="R46" s="4">
        <v>1296</v>
      </c>
      <c r="S46" s="4">
        <v>1235.9000000000001</v>
      </c>
      <c r="T46" s="4">
        <v>15733.4</v>
      </c>
      <c r="U46" s="2">
        <v>972</v>
      </c>
      <c r="V46" s="2">
        <v>1026</v>
      </c>
      <c r="W46" s="2">
        <v>998.9</v>
      </c>
      <c r="X46" s="2">
        <v>25321.9</v>
      </c>
    </row>
    <row r="47" spans="2:24" x14ac:dyDescent="0.15">
      <c r="B47" s="24"/>
      <c r="C47" s="39">
        <v>42767</v>
      </c>
      <c r="D47" s="25"/>
      <c r="E47" s="5">
        <v>3769.2</v>
      </c>
      <c r="F47" s="5">
        <v>3996</v>
      </c>
      <c r="G47" s="5">
        <v>3868.9</v>
      </c>
      <c r="H47" s="5">
        <v>7580</v>
      </c>
      <c r="I47" s="5">
        <v>0</v>
      </c>
      <c r="J47" s="5">
        <v>0</v>
      </c>
      <c r="K47" s="5">
        <v>0</v>
      </c>
      <c r="L47" s="5">
        <v>4386</v>
      </c>
      <c r="M47" s="5">
        <v>1013</v>
      </c>
      <c r="N47" s="5">
        <v>1060.5999999999999</v>
      </c>
      <c r="O47" s="5">
        <v>1034.0999999999999</v>
      </c>
      <c r="P47" s="5">
        <v>25439</v>
      </c>
      <c r="Q47" s="5">
        <v>1166.4000000000001</v>
      </c>
      <c r="R47" s="5">
        <v>1350</v>
      </c>
      <c r="S47" s="5">
        <v>1212.9000000000001</v>
      </c>
      <c r="T47" s="5">
        <v>17400</v>
      </c>
      <c r="U47" s="1">
        <v>982.8</v>
      </c>
      <c r="V47" s="1">
        <v>1080</v>
      </c>
      <c r="W47" s="1">
        <v>1016.9</v>
      </c>
      <c r="X47" s="1">
        <v>32684</v>
      </c>
    </row>
    <row r="48" spans="2:24" x14ac:dyDescent="0.15">
      <c r="B48" s="23" t="s">
        <v>139</v>
      </c>
      <c r="C48" s="11"/>
      <c r="D48" s="11"/>
      <c r="E48" s="50"/>
      <c r="F48" s="31"/>
      <c r="G48" s="53"/>
      <c r="H48" s="31"/>
      <c r="I48" s="50"/>
      <c r="J48" s="31"/>
      <c r="K48" s="53"/>
      <c r="L48" s="31"/>
      <c r="M48" s="50"/>
      <c r="N48" s="31"/>
      <c r="O48" s="53"/>
      <c r="P48" s="31"/>
      <c r="Q48" s="50"/>
      <c r="R48" s="31"/>
      <c r="S48" s="53"/>
      <c r="T48" s="31"/>
      <c r="U48" s="50"/>
      <c r="V48" s="31"/>
      <c r="W48" s="53"/>
      <c r="X48" s="31"/>
    </row>
    <row r="49" spans="2:24" x14ac:dyDescent="0.15">
      <c r="B49" s="29" t="s">
        <v>155</v>
      </c>
      <c r="C49" s="21"/>
      <c r="D49" s="22"/>
      <c r="E49" s="4">
        <v>3769.2</v>
      </c>
      <c r="F49" s="4">
        <v>3996</v>
      </c>
      <c r="G49" s="4">
        <v>3885.8</v>
      </c>
      <c r="H49" s="4">
        <v>4552</v>
      </c>
      <c r="I49" s="4">
        <v>0</v>
      </c>
      <c r="J49" s="4">
        <v>0</v>
      </c>
      <c r="K49" s="4">
        <v>0</v>
      </c>
      <c r="L49" s="4">
        <v>2777</v>
      </c>
      <c r="M49" s="4">
        <v>1013</v>
      </c>
      <c r="N49" s="4">
        <v>1013</v>
      </c>
      <c r="O49" s="4">
        <v>1013</v>
      </c>
      <c r="P49" s="4">
        <v>15630</v>
      </c>
      <c r="Q49" s="4">
        <v>1188</v>
      </c>
      <c r="R49" s="4">
        <v>1285.2</v>
      </c>
      <c r="S49" s="4">
        <v>1246.3</v>
      </c>
      <c r="T49" s="4">
        <v>6493</v>
      </c>
      <c r="U49" s="4">
        <v>982.8</v>
      </c>
      <c r="V49" s="4">
        <v>1026</v>
      </c>
      <c r="W49" s="4">
        <v>1009.8</v>
      </c>
      <c r="X49" s="4">
        <v>18868</v>
      </c>
    </row>
    <row r="50" spans="2:24" x14ac:dyDescent="0.15">
      <c r="B50" s="29" t="s">
        <v>156</v>
      </c>
      <c r="C50" s="21"/>
      <c r="D50" s="22"/>
      <c r="E50" s="4">
        <v>3780</v>
      </c>
      <c r="F50" s="4">
        <v>3952.8</v>
      </c>
      <c r="G50" s="4">
        <v>3858.8</v>
      </c>
      <c r="H50" s="4">
        <v>3028</v>
      </c>
      <c r="I50" s="4">
        <v>0</v>
      </c>
      <c r="J50" s="4">
        <v>0</v>
      </c>
      <c r="K50" s="4">
        <v>0</v>
      </c>
      <c r="L50" s="4">
        <v>1609</v>
      </c>
      <c r="M50" s="4">
        <v>1026</v>
      </c>
      <c r="N50" s="4">
        <v>1060.5999999999999</v>
      </c>
      <c r="O50" s="4">
        <v>1037.9000000000001</v>
      </c>
      <c r="P50" s="4">
        <v>9809</v>
      </c>
      <c r="Q50" s="4">
        <v>1166.4000000000001</v>
      </c>
      <c r="R50" s="4">
        <v>1350</v>
      </c>
      <c r="S50" s="4">
        <v>1209.5999999999999</v>
      </c>
      <c r="T50" s="4">
        <v>10907</v>
      </c>
      <c r="U50" s="4">
        <v>1004.4</v>
      </c>
      <c r="V50" s="4">
        <v>1080</v>
      </c>
      <c r="W50" s="4">
        <v>1032.5</v>
      </c>
      <c r="X50" s="4">
        <v>13816</v>
      </c>
    </row>
    <row r="51" spans="2:24" x14ac:dyDescent="0.15">
      <c r="B51" s="74"/>
      <c r="C51" s="67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46</v>
      </c>
    </row>
    <row r="3" spans="2:20" ht="12" customHeight="1" x14ac:dyDescent="0.15">
      <c r="B3" s="8" t="s">
        <v>47</v>
      </c>
    </row>
    <row r="4" spans="2:20" ht="12" customHeight="1" x14ac:dyDescent="0.15">
      <c r="B4" s="11"/>
      <c r="E4" s="11"/>
      <c r="F4" s="11"/>
      <c r="T4" s="44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80"/>
      <c r="C6" s="19" t="s">
        <v>58</v>
      </c>
      <c r="D6" s="20"/>
      <c r="E6" s="19" t="s">
        <v>8</v>
      </c>
      <c r="F6" s="18"/>
      <c r="G6" s="18"/>
      <c r="H6" s="20"/>
      <c r="I6" s="19" t="s">
        <v>134</v>
      </c>
      <c r="J6" s="18"/>
      <c r="K6" s="18"/>
      <c r="L6" s="20"/>
      <c r="M6" s="19" t="s">
        <v>88</v>
      </c>
      <c r="N6" s="18"/>
      <c r="O6" s="18"/>
      <c r="P6" s="20"/>
      <c r="Q6" s="19" t="s">
        <v>135</v>
      </c>
      <c r="R6" s="18"/>
      <c r="S6" s="18"/>
      <c r="T6" s="20"/>
    </row>
    <row r="7" spans="2:20" ht="13.5" customHeight="1" x14ac:dyDescent="0.15">
      <c r="B7" s="73" t="s">
        <v>63</v>
      </c>
      <c r="C7" s="18"/>
      <c r="D7" s="20"/>
      <c r="E7" s="60" t="s">
        <v>9</v>
      </c>
      <c r="F7" s="35" t="s">
        <v>10</v>
      </c>
      <c r="G7" s="57" t="s">
        <v>36</v>
      </c>
      <c r="H7" s="35" t="s">
        <v>12</v>
      </c>
      <c r="I7" s="60" t="s">
        <v>9</v>
      </c>
      <c r="J7" s="35" t="s">
        <v>10</v>
      </c>
      <c r="K7" s="57" t="s">
        <v>36</v>
      </c>
      <c r="L7" s="35" t="s">
        <v>12</v>
      </c>
      <c r="M7" s="60" t="s">
        <v>9</v>
      </c>
      <c r="N7" s="35" t="s">
        <v>10</v>
      </c>
      <c r="O7" s="57" t="s">
        <v>36</v>
      </c>
      <c r="P7" s="35" t="s">
        <v>12</v>
      </c>
      <c r="Q7" s="60" t="s">
        <v>9</v>
      </c>
      <c r="R7" s="35" t="s">
        <v>10</v>
      </c>
      <c r="S7" s="57" t="s">
        <v>36</v>
      </c>
      <c r="T7" s="35" t="s">
        <v>12</v>
      </c>
    </row>
    <row r="8" spans="2:20" ht="13.5" customHeight="1" x14ac:dyDescent="0.15">
      <c r="B8" s="27" t="s">
        <v>0</v>
      </c>
      <c r="C8" s="41">
        <v>41640</v>
      </c>
      <c r="D8" s="26" t="s">
        <v>1</v>
      </c>
      <c r="E8" s="3">
        <v>798</v>
      </c>
      <c r="F8" s="3">
        <v>1695.6</v>
      </c>
      <c r="G8" s="3">
        <v>1076.7</v>
      </c>
      <c r="H8" s="3">
        <v>4965359.0999999996</v>
      </c>
      <c r="I8" s="3">
        <v>493.5</v>
      </c>
      <c r="J8" s="3">
        <v>918</v>
      </c>
      <c r="K8" s="3">
        <v>663.3</v>
      </c>
      <c r="L8" s="3">
        <v>8699802.5</v>
      </c>
      <c r="M8" s="3">
        <v>808.5</v>
      </c>
      <c r="N8" s="3">
        <v>1566</v>
      </c>
      <c r="O8" s="3">
        <v>1133.4000000000001</v>
      </c>
      <c r="P8" s="3">
        <v>9426694.9000000004</v>
      </c>
      <c r="Q8" s="3">
        <v>787.5</v>
      </c>
      <c r="R8" s="3">
        <v>1641.6</v>
      </c>
      <c r="S8" s="3">
        <v>1044.2</v>
      </c>
      <c r="T8" s="3">
        <v>10914652.4</v>
      </c>
    </row>
    <row r="9" spans="2:20" ht="13.5" customHeight="1" x14ac:dyDescent="0.15">
      <c r="B9" s="27"/>
      <c r="C9" s="41">
        <v>42005</v>
      </c>
      <c r="D9" s="26"/>
      <c r="E9" s="3">
        <v>810</v>
      </c>
      <c r="F9" s="3">
        <v>1490.4</v>
      </c>
      <c r="G9" s="3">
        <v>1105.4000000000001</v>
      </c>
      <c r="H9" s="3">
        <v>4602999.3</v>
      </c>
      <c r="I9" s="3">
        <v>453.6</v>
      </c>
      <c r="J9" s="3">
        <v>810</v>
      </c>
      <c r="K9" s="3">
        <v>640.1</v>
      </c>
      <c r="L9" s="3">
        <v>7665472.2000000002</v>
      </c>
      <c r="M9" s="3">
        <v>842.4</v>
      </c>
      <c r="N9" s="3">
        <v>1514.2</v>
      </c>
      <c r="O9" s="3">
        <v>1161.8</v>
      </c>
      <c r="P9" s="3">
        <v>9086945.8000000007</v>
      </c>
      <c r="Q9" s="3">
        <v>756</v>
      </c>
      <c r="R9" s="3">
        <v>1512</v>
      </c>
      <c r="S9" s="3">
        <v>1007.7</v>
      </c>
      <c r="T9" s="3">
        <v>9964545.3000000007</v>
      </c>
    </row>
    <row r="10" spans="2:20" ht="13.5" customHeight="1" x14ac:dyDescent="0.15">
      <c r="B10" s="24"/>
      <c r="C10" s="38">
        <v>42370</v>
      </c>
      <c r="D10" s="25"/>
      <c r="E10" s="1">
        <v>810</v>
      </c>
      <c r="F10" s="1">
        <v>1350</v>
      </c>
      <c r="G10" s="1">
        <v>1044.7</v>
      </c>
      <c r="H10" s="1">
        <v>4914836.5999999996</v>
      </c>
      <c r="I10" s="1">
        <v>486</v>
      </c>
      <c r="J10" s="1">
        <v>844.6</v>
      </c>
      <c r="K10" s="1">
        <v>622.1</v>
      </c>
      <c r="L10" s="1">
        <v>8100450</v>
      </c>
      <c r="M10" s="1">
        <v>810</v>
      </c>
      <c r="N10" s="1">
        <v>1369.4</v>
      </c>
      <c r="O10" s="1">
        <v>1068.5</v>
      </c>
      <c r="P10" s="1">
        <v>9713728.3000000007</v>
      </c>
      <c r="Q10" s="1">
        <v>677.2</v>
      </c>
      <c r="R10" s="1">
        <v>1350</v>
      </c>
      <c r="S10" s="1">
        <v>962.8</v>
      </c>
      <c r="T10" s="1">
        <v>10653775.4</v>
      </c>
    </row>
    <row r="11" spans="2:20" ht="13.5" customHeight="1" x14ac:dyDescent="0.15">
      <c r="B11" s="27" t="s">
        <v>141</v>
      </c>
      <c r="C11" s="40">
        <v>42401</v>
      </c>
      <c r="D11" s="26" t="s">
        <v>2</v>
      </c>
      <c r="E11" s="2">
        <v>810</v>
      </c>
      <c r="F11" s="2">
        <v>1285.2</v>
      </c>
      <c r="G11" s="2">
        <v>1005.5</v>
      </c>
      <c r="H11" s="2">
        <v>432724</v>
      </c>
      <c r="I11" s="2">
        <v>501.1</v>
      </c>
      <c r="J11" s="2">
        <v>723.6</v>
      </c>
      <c r="K11" s="2">
        <v>627.4</v>
      </c>
      <c r="L11" s="2">
        <v>805540</v>
      </c>
      <c r="M11" s="2">
        <v>810</v>
      </c>
      <c r="N11" s="2">
        <v>1242</v>
      </c>
      <c r="O11" s="2">
        <v>1019.2</v>
      </c>
      <c r="P11" s="2">
        <v>925481</v>
      </c>
      <c r="Q11" s="2">
        <v>810</v>
      </c>
      <c r="R11" s="2">
        <v>1220.4000000000001</v>
      </c>
      <c r="S11" s="2">
        <v>982.7</v>
      </c>
      <c r="T11" s="2">
        <v>1088438</v>
      </c>
    </row>
    <row r="12" spans="2:20" ht="13.5" customHeight="1" x14ac:dyDescent="0.15">
      <c r="B12" s="27"/>
      <c r="C12" s="40">
        <v>42430</v>
      </c>
      <c r="D12" s="26"/>
      <c r="E12" s="2">
        <v>810</v>
      </c>
      <c r="F12" s="2">
        <v>1112.4000000000001</v>
      </c>
      <c r="G12" s="2">
        <v>959.9</v>
      </c>
      <c r="H12" s="2">
        <v>465211</v>
      </c>
      <c r="I12" s="2">
        <v>486</v>
      </c>
      <c r="J12" s="2">
        <v>702</v>
      </c>
      <c r="K12" s="2">
        <v>589.5</v>
      </c>
      <c r="L12" s="2">
        <v>768730</v>
      </c>
      <c r="M12" s="2">
        <v>820.8</v>
      </c>
      <c r="N12" s="2">
        <v>1080</v>
      </c>
      <c r="O12" s="2">
        <v>965.5</v>
      </c>
      <c r="P12" s="2">
        <v>918243</v>
      </c>
      <c r="Q12" s="2">
        <v>827.3</v>
      </c>
      <c r="R12" s="2">
        <v>1034.5999999999999</v>
      </c>
      <c r="S12" s="2">
        <v>935.4</v>
      </c>
      <c r="T12" s="2">
        <v>947493</v>
      </c>
    </row>
    <row r="13" spans="2:20" ht="13.5" customHeight="1" x14ac:dyDescent="0.15">
      <c r="B13" s="27"/>
      <c r="C13" s="40">
        <v>42461</v>
      </c>
      <c r="D13" s="26"/>
      <c r="E13" s="2">
        <v>864</v>
      </c>
      <c r="F13" s="2">
        <v>1134</v>
      </c>
      <c r="G13" s="2">
        <v>977</v>
      </c>
      <c r="H13" s="2">
        <v>412326</v>
      </c>
      <c r="I13" s="2">
        <v>486</v>
      </c>
      <c r="J13" s="2">
        <v>648</v>
      </c>
      <c r="K13" s="2">
        <v>588.70000000000005</v>
      </c>
      <c r="L13" s="2">
        <v>682322</v>
      </c>
      <c r="M13" s="2">
        <v>885.6</v>
      </c>
      <c r="N13" s="2">
        <v>1134</v>
      </c>
      <c r="O13" s="2">
        <v>997.4</v>
      </c>
      <c r="P13" s="2">
        <v>790450</v>
      </c>
      <c r="Q13" s="2">
        <v>807.8</v>
      </c>
      <c r="R13" s="2">
        <v>1026</v>
      </c>
      <c r="S13" s="2">
        <v>907.2</v>
      </c>
      <c r="T13" s="2">
        <v>875725</v>
      </c>
    </row>
    <row r="14" spans="2:20" ht="13.5" customHeight="1" x14ac:dyDescent="0.15">
      <c r="B14" s="27"/>
      <c r="C14" s="40">
        <v>42491</v>
      </c>
      <c r="D14" s="26"/>
      <c r="E14" s="2">
        <v>939.6</v>
      </c>
      <c r="F14" s="2">
        <v>1228</v>
      </c>
      <c r="G14" s="2">
        <v>1072</v>
      </c>
      <c r="H14" s="2">
        <v>457229</v>
      </c>
      <c r="I14" s="2">
        <v>572.4</v>
      </c>
      <c r="J14" s="2">
        <v>770</v>
      </c>
      <c r="K14" s="2">
        <v>675.7</v>
      </c>
      <c r="L14" s="2">
        <v>695957</v>
      </c>
      <c r="M14" s="2">
        <v>950.4</v>
      </c>
      <c r="N14" s="2">
        <v>1296</v>
      </c>
      <c r="O14" s="2">
        <v>1092.8</v>
      </c>
      <c r="P14" s="2">
        <v>870060</v>
      </c>
      <c r="Q14" s="2">
        <v>874.8</v>
      </c>
      <c r="R14" s="2">
        <v>1155.5999999999999</v>
      </c>
      <c r="S14" s="2">
        <v>972.6</v>
      </c>
      <c r="T14" s="2">
        <v>848621</v>
      </c>
    </row>
    <row r="15" spans="2:20" ht="13.5" customHeight="1" x14ac:dyDescent="0.15">
      <c r="B15" s="27"/>
      <c r="C15" s="40">
        <v>42522</v>
      </c>
      <c r="D15" s="26"/>
      <c r="E15" s="2">
        <v>972</v>
      </c>
      <c r="F15" s="2">
        <v>1296</v>
      </c>
      <c r="G15" s="2">
        <v>1124.4000000000001</v>
      </c>
      <c r="H15" s="2">
        <v>412625</v>
      </c>
      <c r="I15" s="2">
        <v>594</v>
      </c>
      <c r="J15" s="2">
        <v>844.6</v>
      </c>
      <c r="K15" s="2">
        <v>738.7</v>
      </c>
      <c r="L15" s="2">
        <v>643163</v>
      </c>
      <c r="M15" s="2">
        <v>972</v>
      </c>
      <c r="N15" s="2">
        <v>1369.4</v>
      </c>
      <c r="O15" s="2">
        <v>1156.5</v>
      </c>
      <c r="P15" s="2">
        <v>852824</v>
      </c>
      <c r="Q15" s="2">
        <v>864</v>
      </c>
      <c r="R15" s="2">
        <v>1220.4000000000001</v>
      </c>
      <c r="S15" s="2">
        <v>1029.7</v>
      </c>
      <c r="T15" s="2">
        <v>802645</v>
      </c>
    </row>
    <row r="16" spans="2:20" ht="13.5" customHeight="1" x14ac:dyDescent="0.15">
      <c r="B16" s="27"/>
      <c r="C16" s="40">
        <v>42552</v>
      </c>
      <c r="D16" s="26"/>
      <c r="E16" s="2">
        <v>950.4</v>
      </c>
      <c r="F16" s="2">
        <v>1242</v>
      </c>
      <c r="G16" s="2">
        <v>1132.5999999999999</v>
      </c>
      <c r="H16" s="2">
        <v>373012</v>
      </c>
      <c r="I16" s="2">
        <v>507.6</v>
      </c>
      <c r="J16" s="2">
        <v>773.3</v>
      </c>
      <c r="K16" s="2">
        <v>686.4</v>
      </c>
      <c r="L16" s="2">
        <v>549705</v>
      </c>
      <c r="M16" s="2">
        <v>972</v>
      </c>
      <c r="N16" s="2">
        <v>1328.4</v>
      </c>
      <c r="O16" s="2">
        <v>1190.8</v>
      </c>
      <c r="P16" s="2">
        <v>711723</v>
      </c>
      <c r="Q16" s="2">
        <v>677.2</v>
      </c>
      <c r="R16" s="2">
        <v>1080</v>
      </c>
      <c r="S16" s="2">
        <v>931.4</v>
      </c>
      <c r="T16" s="2">
        <v>758948</v>
      </c>
    </row>
    <row r="17" spans="2:20" ht="13.5" customHeight="1" x14ac:dyDescent="0.15">
      <c r="B17" s="27"/>
      <c r="C17" s="40">
        <v>42583</v>
      </c>
      <c r="D17" s="26"/>
      <c r="E17" s="2">
        <v>956.9</v>
      </c>
      <c r="F17" s="2">
        <v>1228</v>
      </c>
      <c r="G17" s="2">
        <v>1069.0999999999999</v>
      </c>
      <c r="H17" s="2">
        <v>388687.6</v>
      </c>
      <c r="I17" s="2">
        <v>529.20000000000005</v>
      </c>
      <c r="J17" s="2">
        <v>691.2</v>
      </c>
      <c r="K17" s="2">
        <v>599.4</v>
      </c>
      <c r="L17" s="2">
        <v>565635</v>
      </c>
      <c r="M17" s="2">
        <v>972</v>
      </c>
      <c r="N17" s="2">
        <v>1269</v>
      </c>
      <c r="O17" s="2">
        <v>1094.5999999999999</v>
      </c>
      <c r="P17" s="2">
        <v>718523.3</v>
      </c>
      <c r="Q17" s="2">
        <v>734.4</v>
      </c>
      <c r="R17" s="2">
        <v>1031.4000000000001</v>
      </c>
      <c r="S17" s="2">
        <v>898.6</v>
      </c>
      <c r="T17" s="2">
        <v>781324.4</v>
      </c>
    </row>
    <row r="18" spans="2:20" ht="13.5" customHeight="1" x14ac:dyDescent="0.15">
      <c r="B18" s="27"/>
      <c r="C18" s="40">
        <v>42614</v>
      </c>
      <c r="D18" s="26"/>
      <c r="E18" s="2">
        <v>970.9</v>
      </c>
      <c r="F18" s="2">
        <v>1296</v>
      </c>
      <c r="G18" s="2">
        <v>1092.5999999999999</v>
      </c>
      <c r="H18" s="2">
        <v>323903</v>
      </c>
      <c r="I18" s="2">
        <v>546.5</v>
      </c>
      <c r="J18" s="2">
        <v>739.8</v>
      </c>
      <c r="K18" s="2">
        <v>648.79999999999995</v>
      </c>
      <c r="L18" s="2">
        <v>537904</v>
      </c>
      <c r="M18" s="2">
        <v>962.3</v>
      </c>
      <c r="N18" s="2">
        <v>1350</v>
      </c>
      <c r="O18" s="2">
        <v>1109.4000000000001</v>
      </c>
      <c r="P18" s="2">
        <v>706177</v>
      </c>
      <c r="Q18" s="2">
        <v>788.4</v>
      </c>
      <c r="R18" s="2">
        <v>1101.5999999999999</v>
      </c>
      <c r="S18" s="2">
        <v>971.9</v>
      </c>
      <c r="T18" s="2">
        <v>721547</v>
      </c>
    </row>
    <row r="19" spans="2:20" ht="13.5" customHeight="1" x14ac:dyDescent="0.15">
      <c r="B19" s="27"/>
      <c r="C19" s="40">
        <v>42644</v>
      </c>
      <c r="D19" s="26"/>
      <c r="E19" s="2">
        <v>915.8</v>
      </c>
      <c r="F19" s="2">
        <v>1220.4000000000001</v>
      </c>
      <c r="G19" s="2">
        <v>1019.8</v>
      </c>
      <c r="H19" s="2">
        <v>391660</v>
      </c>
      <c r="I19" s="2">
        <v>518.4</v>
      </c>
      <c r="J19" s="2">
        <v>653.4</v>
      </c>
      <c r="K19" s="2">
        <v>590.79999999999995</v>
      </c>
      <c r="L19" s="2">
        <v>696925</v>
      </c>
      <c r="M19" s="2">
        <v>918</v>
      </c>
      <c r="N19" s="2">
        <v>1242</v>
      </c>
      <c r="O19" s="2">
        <v>1055.3</v>
      </c>
      <c r="P19" s="2">
        <v>782965</v>
      </c>
      <c r="Q19" s="2">
        <v>810</v>
      </c>
      <c r="R19" s="2">
        <v>1026</v>
      </c>
      <c r="S19" s="2">
        <v>914</v>
      </c>
      <c r="T19" s="2">
        <v>921211</v>
      </c>
    </row>
    <row r="20" spans="2:20" ht="13.5" customHeight="1" x14ac:dyDescent="0.15">
      <c r="B20" s="27"/>
      <c r="C20" s="40">
        <v>42675</v>
      </c>
      <c r="D20" s="26"/>
      <c r="E20" s="2">
        <v>925.6</v>
      </c>
      <c r="F20" s="2">
        <v>1209.5999999999999</v>
      </c>
      <c r="G20" s="2">
        <v>1027.5</v>
      </c>
      <c r="H20" s="2">
        <v>418723</v>
      </c>
      <c r="I20" s="2">
        <v>540</v>
      </c>
      <c r="J20" s="2">
        <v>680.4</v>
      </c>
      <c r="K20" s="2">
        <v>615.9</v>
      </c>
      <c r="L20" s="2">
        <v>739299</v>
      </c>
      <c r="M20" s="2">
        <v>896.4</v>
      </c>
      <c r="N20" s="2">
        <v>1242</v>
      </c>
      <c r="O20" s="2">
        <v>1052</v>
      </c>
      <c r="P20" s="2">
        <v>898017</v>
      </c>
      <c r="Q20" s="2">
        <v>864</v>
      </c>
      <c r="R20" s="2">
        <v>1069.2</v>
      </c>
      <c r="S20" s="2">
        <v>975.3</v>
      </c>
      <c r="T20" s="2">
        <v>1027491</v>
      </c>
    </row>
    <row r="21" spans="2:20" ht="13.5" customHeight="1" x14ac:dyDescent="0.15">
      <c r="B21" s="27"/>
      <c r="C21" s="40">
        <v>42705</v>
      </c>
      <c r="D21" s="26"/>
      <c r="E21" s="2">
        <v>972</v>
      </c>
      <c r="F21" s="2">
        <v>1350</v>
      </c>
      <c r="G21" s="2">
        <v>1166.2</v>
      </c>
      <c r="H21" s="2">
        <v>461591</v>
      </c>
      <c r="I21" s="2">
        <v>502.2</v>
      </c>
      <c r="J21" s="2">
        <v>694.4</v>
      </c>
      <c r="K21" s="2">
        <v>618.79999999999995</v>
      </c>
      <c r="L21" s="2">
        <v>743315</v>
      </c>
      <c r="M21" s="2">
        <v>950.4</v>
      </c>
      <c r="N21" s="2">
        <v>1247.4000000000001</v>
      </c>
      <c r="O21" s="2">
        <v>1091.8</v>
      </c>
      <c r="P21" s="2">
        <v>827874</v>
      </c>
      <c r="Q21" s="2">
        <v>946.1</v>
      </c>
      <c r="R21" s="2">
        <v>1350</v>
      </c>
      <c r="S21" s="2">
        <v>1102.5999999999999</v>
      </c>
      <c r="T21" s="2">
        <v>998423</v>
      </c>
    </row>
    <row r="22" spans="2:20" ht="13.5" customHeight="1" x14ac:dyDescent="0.15">
      <c r="B22" s="27" t="s">
        <v>142</v>
      </c>
      <c r="C22" s="40">
        <v>42736</v>
      </c>
      <c r="D22" s="26" t="s">
        <v>2</v>
      </c>
      <c r="E22" s="2">
        <v>918</v>
      </c>
      <c r="F22" s="2">
        <v>1382.4</v>
      </c>
      <c r="G22" s="2">
        <v>1080.4000000000001</v>
      </c>
      <c r="H22" s="2">
        <v>461561.2</v>
      </c>
      <c r="I22" s="2">
        <v>518.4</v>
      </c>
      <c r="J22" s="2">
        <v>669.6</v>
      </c>
      <c r="K22" s="2">
        <v>580.5</v>
      </c>
      <c r="L22" s="2">
        <v>651775.69999999995</v>
      </c>
      <c r="M22" s="2">
        <v>896.4</v>
      </c>
      <c r="N22" s="2">
        <v>1212.8</v>
      </c>
      <c r="O22" s="2">
        <v>1030.4000000000001</v>
      </c>
      <c r="P22" s="2">
        <v>815988.7</v>
      </c>
      <c r="Q22" s="2">
        <v>864</v>
      </c>
      <c r="R22" s="2">
        <v>1350</v>
      </c>
      <c r="S22" s="2">
        <v>997.6</v>
      </c>
      <c r="T22" s="2">
        <v>1005341.7</v>
      </c>
    </row>
    <row r="23" spans="2:20" ht="13.5" customHeight="1" x14ac:dyDescent="0.15">
      <c r="B23" s="24"/>
      <c r="C23" s="39">
        <v>42767</v>
      </c>
      <c r="D23" s="25"/>
      <c r="E23" s="1">
        <v>896.4</v>
      </c>
      <c r="F23" s="1">
        <v>1112.4000000000001</v>
      </c>
      <c r="G23" s="1">
        <v>993.1</v>
      </c>
      <c r="H23" s="1">
        <v>392492</v>
      </c>
      <c r="I23" s="1">
        <v>529.20000000000005</v>
      </c>
      <c r="J23" s="1">
        <v>648</v>
      </c>
      <c r="K23" s="1">
        <v>588.29999999999995</v>
      </c>
      <c r="L23" s="1">
        <v>705207</v>
      </c>
      <c r="M23" s="1">
        <v>864</v>
      </c>
      <c r="N23" s="1">
        <v>1084.3</v>
      </c>
      <c r="O23" s="1">
        <v>987.3</v>
      </c>
      <c r="P23" s="1">
        <v>816071</v>
      </c>
      <c r="Q23" s="1">
        <v>918</v>
      </c>
      <c r="R23" s="1">
        <v>1134</v>
      </c>
      <c r="S23" s="1">
        <v>1013.9</v>
      </c>
      <c r="T23" s="1">
        <v>917882</v>
      </c>
    </row>
    <row r="24" spans="2:20" ht="13.5" customHeight="1" x14ac:dyDescent="0.15">
      <c r="B24" s="91">
        <v>42767</v>
      </c>
      <c r="C24" s="42"/>
      <c r="D24" s="45"/>
      <c r="E24" s="36">
        <v>939.6</v>
      </c>
      <c r="F24" s="36">
        <v>1093</v>
      </c>
      <c r="G24" s="36">
        <v>993.6</v>
      </c>
      <c r="H24" s="2">
        <v>18240</v>
      </c>
      <c r="I24" s="36">
        <v>534.6</v>
      </c>
      <c r="J24" s="36">
        <v>599.4</v>
      </c>
      <c r="K24" s="36">
        <v>560.5</v>
      </c>
      <c r="L24" s="2">
        <v>40278</v>
      </c>
      <c r="M24" s="36">
        <v>950.4</v>
      </c>
      <c r="N24" s="36">
        <v>1078.9000000000001</v>
      </c>
      <c r="O24" s="36">
        <v>981.7</v>
      </c>
      <c r="P24" s="2">
        <v>44503</v>
      </c>
      <c r="Q24" s="36">
        <v>928.8</v>
      </c>
      <c r="R24" s="36">
        <v>1101.5999999999999</v>
      </c>
      <c r="S24" s="36">
        <v>981.7</v>
      </c>
      <c r="T24" s="2">
        <v>42265</v>
      </c>
    </row>
    <row r="25" spans="2:20" ht="13.5" customHeight="1" x14ac:dyDescent="0.15">
      <c r="B25" s="90">
        <v>42768</v>
      </c>
      <c r="C25" s="21"/>
      <c r="D25" s="22"/>
      <c r="E25" s="6">
        <v>915.8</v>
      </c>
      <c r="F25" s="2">
        <v>1047.5999999999999</v>
      </c>
      <c r="G25" s="12">
        <v>948.2</v>
      </c>
      <c r="H25" s="2">
        <v>14754</v>
      </c>
      <c r="I25" s="6">
        <v>548.6</v>
      </c>
      <c r="J25" s="2">
        <v>615.6</v>
      </c>
      <c r="K25" s="12">
        <v>581</v>
      </c>
      <c r="L25" s="2">
        <v>21537</v>
      </c>
      <c r="M25" s="6">
        <v>939.6</v>
      </c>
      <c r="N25" s="2">
        <v>1069.2</v>
      </c>
      <c r="O25" s="12">
        <v>972</v>
      </c>
      <c r="P25" s="2">
        <v>40394</v>
      </c>
      <c r="Q25" s="6">
        <v>961.2</v>
      </c>
      <c r="R25" s="2">
        <v>1112.4000000000001</v>
      </c>
      <c r="S25" s="12">
        <v>1008.7</v>
      </c>
      <c r="T25" s="2">
        <v>37663</v>
      </c>
    </row>
    <row r="26" spans="2:20" ht="13.5" customHeight="1" x14ac:dyDescent="0.15">
      <c r="B26" s="90">
        <v>42769</v>
      </c>
      <c r="C26" s="21"/>
      <c r="D26" s="22"/>
      <c r="E26" s="6">
        <v>918</v>
      </c>
      <c r="F26" s="2">
        <v>1047.5999999999999</v>
      </c>
      <c r="G26" s="12">
        <v>952.6</v>
      </c>
      <c r="H26" s="2">
        <v>13143</v>
      </c>
      <c r="I26" s="6">
        <v>540</v>
      </c>
      <c r="J26" s="2">
        <v>611.29999999999995</v>
      </c>
      <c r="K26" s="12">
        <v>581</v>
      </c>
      <c r="L26" s="2">
        <v>22934</v>
      </c>
      <c r="M26" s="6">
        <v>928.8</v>
      </c>
      <c r="N26" s="2">
        <v>1080</v>
      </c>
      <c r="O26" s="12">
        <v>985</v>
      </c>
      <c r="P26" s="2">
        <v>23492</v>
      </c>
      <c r="Q26" s="6">
        <v>961.2</v>
      </c>
      <c r="R26" s="2">
        <v>1112.4000000000001</v>
      </c>
      <c r="S26" s="12">
        <v>1013</v>
      </c>
      <c r="T26" s="2">
        <v>37543</v>
      </c>
    </row>
    <row r="27" spans="2:20" ht="13.5" customHeight="1" x14ac:dyDescent="0.15">
      <c r="B27" s="90">
        <v>42772</v>
      </c>
      <c r="C27" s="21"/>
      <c r="D27" s="22"/>
      <c r="E27" s="6">
        <v>928.8</v>
      </c>
      <c r="F27" s="2">
        <v>1058.4000000000001</v>
      </c>
      <c r="G27" s="12">
        <v>967.7</v>
      </c>
      <c r="H27" s="2">
        <v>39053</v>
      </c>
      <c r="I27" s="6">
        <v>540</v>
      </c>
      <c r="J27" s="2">
        <v>626.4</v>
      </c>
      <c r="K27" s="12">
        <v>574.6</v>
      </c>
      <c r="L27" s="2">
        <v>65762</v>
      </c>
      <c r="M27" s="6">
        <v>918</v>
      </c>
      <c r="N27" s="2">
        <v>1080</v>
      </c>
      <c r="O27" s="12">
        <v>994.7</v>
      </c>
      <c r="P27" s="2">
        <v>80974</v>
      </c>
      <c r="Q27" s="6">
        <v>961.2</v>
      </c>
      <c r="R27" s="2">
        <v>1112.4000000000001</v>
      </c>
      <c r="S27" s="12">
        <v>1012</v>
      </c>
      <c r="T27" s="2">
        <v>94526</v>
      </c>
    </row>
    <row r="28" spans="2:20" ht="13.5" customHeight="1" x14ac:dyDescent="0.15">
      <c r="B28" s="90">
        <v>42773</v>
      </c>
      <c r="C28" s="21"/>
      <c r="D28" s="22"/>
      <c r="E28" s="6">
        <v>950.4</v>
      </c>
      <c r="F28" s="2">
        <v>1093</v>
      </c>
      <c r="G28" s="12">
        <v>1008.7</v>
      </c>
      <c r="H28" s="2">
        <v>8626</v>
      </c>
      <c r="I28" s="6">
        <v>561.6</v>
      </c>
      <c r="J28" s="2">
        <v>637.20000000000005</v>
      </c>
      <c r="K28" s="12">
        <v>601.6</v>
      </c>
      <c r="L28" s="2">
        <v>22868</v>
      </c>
      <c r="M28" s="6">
        <v>918</v>
      </c>
      <c r="N28" s="2">
        <v>1080</v>
      </c>
      <c r="O28" s="12">
        <v>1009.8</v>
      </c>
      <c r="P28" s="2">
        <v>20348</v>
      </c>
      <c r="Q28" s="6">
        <v>960.1</v>
      </c>
      <c r="R28" s="2">
        <v>1112.4000000000001</v>
      </c>
      <c r="S28" s="12">
        <v>1033.5999999999999</v>
      </c>
      <c r="T28" s="2">
        <v>22706</v>
      </c>
    </row>
    <row r="29" spans="2:20" ht="13.5" customHeight="1" x14ac:dyDescent="0.15">
      <c r="B29" s="90">
        <v>42774</v>
      </c>
      <c r="C29" s="21"/>
      <c r="D29" s="22"/>
      <c r="E29" s="6">
        <v>961.2</v>
      </c>
      <c r="F29" s="2">
        <v>1112.4000000000001</v>
      </c>
      <c r="G29" s="12">
        <v>1022.8</v>
      </c>
      <c r="H29" s="2">
        <v>27471</v>
      </c>
      <c r="I29" s="6">
        <v>568.1</v>
      </c>
      <c r="J29" s="2">
        <v>637.20000000000005</v>
      </c>
      <c r="K29" s="12">
        <v>608</v>
      </c>
      <c r="L29" s="2">
        <v>45603</v>
      </c>
      <c r="M29" s="6">
        <v>928.8</v>
      </c>
      <c r="N29" s="2">
        <v>1080</v>
      </c>
      <c r="O29" s="12">
        <v>1013</v>
      </c>
      <c r="P29" s="2">
        <v>43715</v>
      </c>
      <c r="Q29" s="6">
        <v>961.2</v>
      </c>
      <c r="R29" s="2">
        <v>1126.4000000000001</v>
      </c>
      <c r="S29" s="12">
        <v>1043.3</v>
      </c>
      <c r="T29" s="2">
        <v>64255</v>
      </c>
    </row>
    <row r="30" spans="2:20" ht="13.5" customHeight="1" x14ac:dyDescent="0.15">
      <c r="B30" s="90">
        <v>42775</v>
      </c>
      <c r="C30" s="21"/>
      <c r="D30" s="22"/>
      <c r="E30" s="6">
        <v>961.2</v>
      </c>
      <c r="F30" s="2">
        <v>1112.4000000000001</v>
      </c>
      <c r="G30" s="12">
        <v>1028.2</v>
      </c>
      <c r="H30" s="2">
        <v>12380</v>
      </c>
      <c r="I30" s="6">
        <v>550.79999999999995</v>
      </c>
      <c r="J30" s="2">
        <v>637.20000000000005</v>
      </c>
      <c r="K30" s="12">
        <v>599.4</v>
      </c>
      <c r="L30" s="2">
        <v>20468</v>
      </c>
      <c r="M30" s="6">
        <v>928.8</v>
      </c>
      <c r="N30" s="2">
        <v>1084.3</v>
      </c>
      <c r="O30" s="12">
        <v>1007.6</v>
      </c>
      <c r="P30" s="2">
        <v>20439</v>
      </c>
      <c r="Q30" s="6">
        <v>972</v>
      </c>
      <c r="R30" s="2">
        <v>1112.4000000000001</v>
      </c>
      <c r="S30" s="12">
        <v>1042.2</v>
      </c>
      <c r="T30" s="2">
        <v>26062</v>
      </c>
    </row>
    <row r="31" spans="2:20" ht="13.5" customHeight="1" x14ac:dyDescent="0.15">
      <c r="B31" s="90">
        <v>42776</v>
      </c>
      <c r="C31" s="21"/>
      <c r="D31" s="22"/>
      <c r="E31" s="6">
        <v>961.2</v>
      </c>
      <c r="F31" s="2">
        <v>1098.4000000000001</v>
      </c>
      <c r="G31" s="12">
        <v>1029.2</v>
      </c>
      <c r="H31" s="2">
        <v>16770</v>
      </c>
      <c r="I31" s="6">
        <v>540</v>
      </c>
      <c r="J31" s="2">
        <v>637.20000000000005</v>
      </c>
      <c r="K31" s="12">
        <v>597.20000000000005</v>
      </c>
      <c r="L31" s="2">
        <v>37585</v>
      </c>
      <c r="M31" s="6">
        <v>918</v>
      </c>
      <c r="N31" s="2">
        <v>1084.3</v>
      </c>
      <c r="O31" s="12">
        <v>1013</v>
      </c>
      <c r="P31" s="2">
        <v>33429</v>
      </c>
      <c r="Q31" s="6">
        <v>961.2</v>
      </c>
      <c r="R31" s="2">
        <v>1110.2</v>
      </c>
      <c r="S31" s="12">
        <v>1035.7</v>
      </c>
      <c r="T31" s="2">
        <v>46044</v>
      </c>
    </row>
    <row r="32" spans="2:20" ht="13.5" customHeight="1" x14ac:dyDescent="0.15">
      <c r="B32" s="90">
        <v>42779</v>
      </c>
      <c r="C32" s="21"/>
      <c r="D32" s="22"/>
      <c r="E32" s="4">
        <v>939.6</v>
      </c>
      <c r="F32" s="4">
        <v>1088.5999999999999</v>
      </c>
      <c r="G32" s="4">
        <v>1005.5</v>
      </c>
      <c r="H32" s="4">
        <v>39077</v>
      </c>
      <c r="I32" s="4">
        <v>540</v>
      </c>
      <c r="J32" s="4">
        <v>637.20000000000005</v>
      </c>
      <c r="K32" s="4">
        <v>597.20000000000005</v>
      </c>
      <c r="L32" s="4">
        <v>66765</v>
      </c>
      <c r="M32" s="4">
        <v>918</v>
      </c>
      <c r="N32" s="4">
        <v>1072.4000000000001</v>
      </c>
      <c r="O32" s="4">
        <v>991.4</v>
      </c>
      <c r="P32" s="4">
        <v>88425</v>
      </c>
      <c r="Q32" s="4">
        <v>939.6</v>
      </c>
      <c r="R32" s="4">
        <v>1080</v>
      </c>
      <c r="S32" s="4">
        <v>1006.6</v>
      </c>
      <c r="T32" s="4">
        <v>82530</v>
      </c>
    </row>
    <row r="33" spans="2:20" ht="13.5" customHeight="1" x14ac:dyDescent="0.15">
      <c r="B33" s="90">
        <v>42780</v>
      </c>
      <c r="C33" s="21"/>
      <c r="D33" s="22"/>
      <c r="E33" s="4">
        <v>939.6</v>
      </c>
      <c r="F33" s="4">
        <v>1080</v>
      </c>
      <c r="G33" s="4">
        <v>1002.2</v>
      </c>
      <c r="H33" s="4">
        <v>19407</v>
      </c>
      <c r="I33" s="4">
        <v>561.6</v>
      </c>
      <c r="J33" s="4">
        <v>637.20000000000005</v>
      </c>
      <c r="K33" s="4">
        <v>599.4</v>
      </c>
      <c r="L33" s="4">
        <v>30690</v>
      </c>
      <c r="M33" s="4">
        <v>918</v>
      </c>
      <c r="N33" s="4">
        <v>1058.4000000000001</v>
      </c>
      <c r="O33" s="4">
        <v>997.9</v>
      </c>
      <c r="P33" s="4">
        <v>36445</v>
      </c>
      <c r="Q33" s="4">
        <v>939.6</v>
      </c>
      <c r="R33" s="4">
        <v>1112.4000000000001</v>
      </c>
      <c r="S33" s="4">
        <v>1026</v>
      </c>
      <c r="T33" s="4">
        <v>36390</v>
      </c>
    </row>
    <row r="34" spans="2:20" ht="13.5" customHeight="1" x14ac:dyDescent="0.15">
      <c r="B34" s="90">
        <v>42781</v>
      </c>
      <c r="C34" s="21"/>
      <c r="D34" s="22"/>
      <c r="E34" s="4">
        <v>915.8</v>
      </c>
      <c r="F34" s="4">
        <v>1069.2</v>
      </c>
      <c r="G34" s="4">
        <v>991.4</v>
      </c>
      <c r="H34" s="4">
        <v>20210</v>
      </c>
      <c r="I34" s="4">
        <v>550.79999999999995</v>
      </c>
      <c r="J34" s="4">
        <v>615.6</v>
      </c>
      <c r="K34" s="4">
        <v>588.6</v>
      </c>
      <c r="L34" s="4">
        <v>30021</v>
      </c>
      <c r="M34" s="4">
        <v>896.4</v>
      </c>
      <c r="N34" s="4">
        <v>1047.5999999999999</v>
      </c>
      <c r="O34" s="4">
        <v>985</v>
      </c>
      <c r="P34" s="4">
        <v>30751</v>
      </c>
      <c r="Q34" s="4">
        <v>918</v>
      </c>
      <c r="R34" s="4">
        <v>1112.4000000000001</v>
      </c>
      <c r="S34" s="4">
        <v>1006.6</v>
      </c>
      <c r="T34" s="4">
        <v>41334</v>
      </c>
    </row>
    <row r="35" spans="2:20" ht="13.5" customHeight="1" x14ac:dyDescent="0.15">
      <c r="B35" s="90">
        <v>42782</v>
      </c>
      <c r="C35" s="21"/>
      <c r="D35" s="22"/>
      <c r="E35" s="6">
        <v>918</v>
      </c>
      <c r="F35" s="2">
        <v>1058.4000000000001</v>
      </c>
      <c r="G35" s="12">
        <v>983.9</v>
      </c>
      <c r="H35" s="2">
        <v>16164</v>
      </c>
      <c r="I35" s="6">
        <v>540</v>
      </c>
      <c r="J35" s="2">
        <v>615.6</v>
      </c>
      <c r="K35" s="12">
        <v>591.79999999999995</v>
      </c>
      <c r="L35" s="2">
        <v>25334</v>
      </c>
      <c r="M35" s="6">
        <v>885.6</v>
      </c>
      <c r="N35" s="2">
        <v>1036.8</v>
      </c>
      <c r="O35" s="12">
        <v>968.8</v>
      </c>
      <c r="P35" s="2">
        <v>21393</v>
      </c>
      <c r="Q35" s="6">
        <v>928.8</v>
      </c>
      <c r="R35" s="2">
        <v>1113.5</v>
      </c>
      <c r="S35" s="12">
        <v>1022.8</v>
      </c>
      <c r="T35" s="2">
        <v>33756</v>
      </c>
    </row>
    <row r="36" spans="2:20" ht="13.5" customHeight="1" x14ac:dyDescent="0.15">
      <c r="B36" s="90">
        <v>42783</v>
      </c>
      <c r="C36" s="21"/>
      <c r="D36" s="22"/>
      <c r="E36" s="6">
        <v>918</v>
      </c>
      <c r="F36" s="2">
        <v>1058.4000000000001</v>
      </c>
      <c r="G36" s="12">
        <v>989.3</v>
      </c>
      <c r="H36" s="2">
        <v>22771</v>
      </c>
      <c r="I36" s="6">
        <v>529.20000000000005</v>
      </c>
      <c r="J36" s="2">
        <v>615.6</v>
      </c>
      <c r="K36" s="12">
        <v>594</v>
      </c>
      <c r="L36" s="2">
        <v>36806</v>
      </c>
      <c r="M36" s="6">
        <v>874.8</v>
      </c>
      <c r="N36" s="2">
        <v>1026</v>
      </c>
      <c r="O36" s="12">
        <v>962.3</v>
      </c>
      <c r="P36" s="2">
        <v>39478</v>
      </c>
      <c r="Q36" s="6">
        <v>922.3</v>
      </c>
      <c r="R36" s="2">
        <v>1080</v>
      </c>
      <c r="S36" s="12">
        <v>1017.4</v>
      </c>
      <c r="T36" s="2">
        <v>38791</v>
      </c>
    </row>
    <row r="37" spans="2:20" ht="13.5" customHeight="1" x14ac:dyDescent="0.15">
      <c r="B37" s="90">
        <v>42786</v>
      </c>
      <c r="C37" s="21"/>
      <c r="D37" s="22"/>
      <c r="E37" s="6">
        <v>896.4</v>
      </c>
      <c r="F37" s="2">
        <v>1058.4000000000001</v>
      </c>
      <c r="G37" s="12">
        <v>976.3</v>
      </c>
      <c r="H37" s="2">
        <v>33816</v>
      </c>
      <c r="I37" s="6">
        <v>529.20000000000005</v>
      </c>
      <c r="J37" s="2">
        <v>604.79999999999995</v>
      </c>
      <c r="K37" s="12">
        <v>582.1</v>
      </c>
      <c r="L37" s="2">
        <v>64423</v>
      </c>
      <c r="M37" s="6">
        <v>864</v>
      </c>
      <c r="N37" s="2">
        <v>1026</v>
      </c>
      <c r="O37" s="12">
        <v>949.3</v>
      </c>
      <c r="P37" s="2">
        <v>88431</v>
      </c>
      <c r="Q37" s="6">
        <v>918</v>
      </c>
      <c r="R37" s="2">
        <v>1080</v>
      </c>
      <c r="S37" s="12">
        <v>1017.4</v>
      </c>
      <c r="T37" s="2">
        <v>88786</v>
      </c>
    </row>
    <row r="38" spans="2:20" ht="13.5" customHeight="1" x14ac:dyDescent="0.15">
      <c r="B38" s="90">
        <v>42787</v>
      </c>
      <c r="C38" s="21"/>
      <c r="D38" s="22"/>
      <c r="E38" s="6">
        <v>918</v>
      </c>
      <c r="F38" s="2">
        <v>1051.9000000000001</v>
      </c>
      <c r="G38" s="12">
        <v>974.2</v>
      </c>
      <c r="H38" s="2">
        <v>7477</v>
      </c>
      <c r="I38" s="6">
        <v>529.20000000000005</v>
      </c>
      <c r="J38" s="2">
        <v>604.79999999999995</v>
      </c>
      <c r="K38" s="12">
        <v>581</v>
      </c>
      <c r="L38" s="2">
        <v>18118</v>
      </c>
      <c r="M38" s="6">
        <v>864</v>
      </c>
      <c r="N38" s="2">
        <v>1026</v>
      </c>
      <c r="O38" s="12">
        <v>947.2</v>
      </c>
      <c r="P38" s="2">
        <v>15179</v>
      </c>
      <c r="Q38" s="6">
        <v>928.8</v>
      </c>
      <c r="R38" s="2">
        <v>1080</v>
      </c>
      <c r="S38" s="12">
        <v>1008.7</v>
      </c>
      <c r="T38" s="2">
        <v>20598</v>
      </c>
    </row>
    <row r="39" spans="2:20" ht="13.5" customHeight="1" x14ac:dyDescent="0.15">
      <c r="B39" s="90">
        <v>42788</v>
      </c>
      <c r="C39" s="21"/>
      <c r="D39" s="22"/>
      <c r="E39" s="6">
        <v>907.2</v>
      </c>
      <c r="F39" s="2">
        <v>1047.5999999999999</v>
      </c>
      <c r="G39" s="12">
        <v>979.6</v>
      </c>
      <c r="H39" s="2">
        <v>10968</v>
      </c>
      <c r="I39" s="6">
        <v>529.20000000000005</v>
      </c>
      <c r="J39" s="2">
        <v>604.79999999999995</v>
      </c>
      <c r="K39" s="12">
        <v>580</v>
      </c>
      <c r="L39" s="2">
        <v>29550</v>
      </c>
      <c r="M39" s="6">
        <v>864</v>
      </c>
      <c r="N39" s="2">
        <v>1026</v>
      </c>
      <c r="O39" s="12">
        <v>950.4</v>
      </c>
      <c r="P39" s="2">
        <v>27636</v>
      </c>
      <c r="Q39" s="6">
        <v>918</v>
      </c>
      <c r="R39" s="2">
        <v>1080</v>
      </c>
      <c r="S39" s="12">
        <v>999</v>
      </c>
      <c r="T39" s="2">
        <v>34824</v>
      </c>
    </row>
    <row r="40" spans="2:20" ht="13.5" customHeight="1" x14ac:dyDescent="0.15">
      <c r="B40" s="90">
        <v>42789</v>
      </c>
      <c r="C40" s="21"/>
      <c r="D40" s="22"/>
      <c r="E40" s="6">
        <v>907.2</v>
      </c>
      <c r="F40" s="2">
        <v>1047.5999999999999</v>
      </c>
      <c r="G40" s="12">
        <v>975.2</v>
      </c>
      <c r="H40" s="2">
        <v>11218</v>
      </c>
      <c r="I40" s="6">
        <v>540</v>
      </c>
      <c r="J40" s="2">
        <v>615.6</v>
      </c>
      <c r="K40" s="12">
        <v>586.4</v>
      </c>
      <c r="L40" s="2">
        <v>24074</v>
      </c>
      <c r="M40" s="6">
        <v>864</v>
      </c>
      <c r="N40" s="2">
        <v>1026</v>
      </c>
      <c r="O40" s="12">
        <v>964.4</v>
      </c>
      <c r="P40" s="2">
        <v>19182</v>
      </c>
      <c r="Q40" s="6">
        <v>938.5</v>
      </c>
      <c r="R40" s="2">
        <v>1080</v>
      </c>
      <c r="S40" s="12">
        <v>1013</v>
      </c>
      <c r="T40" s="2">
        <v>26518</v>
      </c>
    </row>
    <row r="41" spans="2:20" ht="13.5" customHeight="1" x14ac:dyDescent="0.15">
      <c r="B41" s="90">
        <v>42790</v>
      </c>
      <c r="C41" s="21"/>
      <c r="D41" s="22"/>
      <c r="E41" s="6">
        <v>907.2</v>
      </c>
      <c r="F41" s="2">
        <v>1047.5999999999999</v>
      </c>
      <c r="G41" s="12">
        <v>973.1</v>
      </c>
      <c r="H41" s="2">
        <v>13898</v>
      </c>
      <c r="I41" s="6">
        <v>529.20000000000005</v>
      </c>
      <c r="J41" s="2">
        <v>604.79999999999995</v>
      </c>
      <c r="K41" s="12">
        <v>576.70000000000005</v>
      </c>
      <c r="L41" s="2">
        <v>29677</v>
      </c>
      <c r="M41" s="6">
        <v>864</v>
      </c>
      <c r="N41" s="2">
        <v>1026</v>
      </c>
      <c r="O41" s="12">
        <v>968.8</v>
      </c>
      <c r="P41" s="2">
        <v>30109</v>
      </c>
      <c r="Q41" s="6">
        <v>931</v>
      </c>
      <c r="R41" s="2">
        <v>1080</v>
      </c>
      <c r="S41" s="12">
        <v>1000.1</v>
      </c>
      <c r="T41" s="2">
        <v>40381</v>
      </c>
    </row>
    <row r="42" spans="2:20" ht="13.5" customHeight="1" x14ac:dyDescent="0.15">
      <c r="B42" s="90">
        <v>42793</v>
      </c>
      <c r="C42" s="21"/>
      <c r="D42" s="22"/>
      <c r="E42" s="6">
        <v>918</v>
      </c>
      <c r="F42" s="2">
        <v>1069.2</v>
      </c>
      <c r="G42" s="12">
        <v>990.4</v>
      </c>
      <c r="H42" s="2">
        <v>39471</v>
      </c>
      <c r="I42" s="6">
        <v>534.6</v>
      </c>
      <c r="J42" s="2">
        <v>626.4</v>
      </c>
      <c r="K42" s="12">
        <v>580</v>
      </c>
      <c r="L42" s="2">
        <v>56811</v>
      </c>
      <c r="M42" s="6">
        <v>864</v>
      </c>
      <c r="N42" s="2">
        <v>1036.8</v>
      </c>
      <c r="O42" s="12">
        <v>968.8</v>
      </c>
      <c r="P42" s="2">
        <v>88512</v>
      </c>
      <c r="Q42" s="6">
        <v>937.4</v>
      </c>
      <c r="R42" s="2">
        <v>1080</v>
      </c>
      <c r="S42" s="12">
        <v>1001.2</v>
      </c>
      <c r="T42" s="2">
        <v>84373</v>
      </c>
    </row>
    <row r="43" spans="2:20" ht="13.5" customHeight="1" x14ac:dyDescent="0.15">
      <c r="B43" s="90">
        <v>42794</v>
      </c>
      <c r="C43" s="21"/>
      <c r="D43" s="22"/>
      <c r="E43" s="6">
        <v>946.1</v>
      </c>
      <c r="F43" s="6">
        <v>1080</v>
      </c>
      <c r="G43" s="6">
        <v>1021.7</v>
      </c>
      <c r="H43" s="6">
        <v>7578</v>
      </c>
      <c r="I43" s="6">
        <v>545.4</v>
      </c>
      <c r="J43" s="6">
        <v>648</v>
      </c>
      <c r="K43" s="6">
        <v>592.9</v>
      </c>
      <c r="L43" s="6">
        <v>15903</v>
      </c>
      <c r="M43" s="6">
        <v>896.4</v>
      </c>
      <c r="N43" s="6">
        <v>1080</v>
      </c>
      <c r="O43" s="6">
        <v>996.8</v>
      </c>
      <c r="P43" s="6">
        <v>23236</v>
      </c>
      <c r="Q43" s="6">
        <v>950.4</v>
      </c>
      <c r="R43" s="6">
        <v>1134</v>
      </c>
      <c r="S43" s="6">
        <v>1024.9000000000001</v>
      </c>
      <c r="T43" s="2">
        <v>18537</v>
      </c>
    </row>
    <row r="44" spans="2:20" ht="13.5" customHeight="1" x14ac:dyDescent="0.15">
      <c r="B44" s="90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94"/>
      <c r="C45" s="67"/>
      <c r="D45" s="6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99"/>
      <c r="C46" s="21"/>
      <c r="D46" s="21"/>
      <c r="E46" s="12"/>
      <c r="F46" s="12"/>
      <c r="G46" s="12"/>
      <c r="H46" s="84"/>
      <c r="I46" s="12"/>
      <c r="J46" s="12"/>
      <c r="K46" s="12"/>
      <c r="L46" s="84"/>
      <c r="M46" s="12"/>
      <c r="N46" s="12"/>
      <c r="O46" s="12"/>
      <c r="P46" s="84"/>
      <c r="Q46" s="12"/>
      <c r="R46" s="12"/>
      <c r="S46" s="12"/>
      <c r="T46" s="84"/>
    </row>
    <row r="47" spans="2:20" x14ac:dyDescent="0.15">
      <c r="B47" s="44" t="s">
        <v>14</v>
      </c>
      <c r="C47" s="8" t="s">
        <v>48</v>
      </c>
    </row>
    <row r="48" spans="2:20" x14ac:dyDescent="0.15">
      <c r="B48" s="61" t="s">
        <v>16</v>
      </c>
      <c r="C48" s="8" t="s">
        <v>17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49</v>
      </c>
    </row>
    <row r="4" spans="2:16" ht="12" customHeight="1" x14ac:dyDescent="0.15">
      <c r="P4" s="44" t="s">
        <v>26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80"/>
      <c r="C6" s="19" t="s">
        <v>58</v>
      </c>
      <c r="D6" s="20"/>
      <c r="E6" s="19" t="s">
        <v>136</v>
      </c>
      <c r="F6" s="18"/>
      <c r="G6" s="18"/>
      <c r="H6" s="20"/>
      <c r="I6" s="19" t="s">
        <v>128</v>
      </c>
      <c r="J6" s="18"/>
      <c r="K6" s="18"/>
      <c r="L6" s="20"/>
      <c r="M6" s="19" t="s">
        <v>89</v>
      </c>
      <c r="N6" s="18"/>
      <c r="O6" s="18"/>
      <c r="P6" s="20"/>
    </row>
    <row r="7" spans="2:16" ht="13.5" customHeight="1" x14ac:dyDescent="0.15">
      <c r="B7" s="73" t="s">
        <v>63</v>
      </c>
      <c r="C7" s="18"/>
      <c r="D7" s="20"/>
      <c r="E7" s="60" t="s">
        <v>9</v>
      </c>
      <c r="F7" s="35" t="s">
        <v>10</v>
      </c>
      <c r="G7" s="57" t="s">
        <v>36</v>
      </c>
      <c r="H7" s="35" t="s">
        <v>12</v>
      </c>
      <c r="I7" s="60" t="s">
        <v>9</v>
      </c>
      <c r="J7" s="35" t="s">
        <v>10</v>
      </c>
      <c r="K7" s="57" t="s">
        <v>36</v>
      </c>
      <c r="L7" s="35" t="s">
        <v>12</v>
      </c>
      <c r="M7" s="60" t="s">
        <v>9</v>
      </c>
      <c r="N7" s="35" t="s">
        <v>10</v>
      </c>
      <c r="O7" s="57" t="s">
        <v>36</v>
      </c>
      <c r="P7" s="35" t="s">
        <v>12</v>
      </c>
    </row>
    <row r="8" spans="2:16" ht="13.5" customHeight="1" x14ac:dyDescent="0.15">
      <c r="B8" s="27" t="s">
        <v>0</v>
      </c>
      <c r="C8" s="41">
        <v>41640</v>
      </c>
      <c r="D8" s="26" t="s">
        <v>1</v>
      </c>
      <c r="E8" s="3">
        <v>504</v>
      </c>
      <c r="F8" s="3">
        <v>961.2</v>
      </c>
      <c r="G8" s="3">
        <v>708.5</v>
      </c>
      <c r="H8" s="3">
        <v>13188913</v>
      </c>
      <c r="I8" s="3">
        <v>871.5</v>
      </c>
      <c r="J8" s="3">
        <v>1695.6</v>
      </c>
      <c r="K8" s="3">
        <v>1148.3</v>
      </c>
      <c r="L8" s="3">
        <v>1049900.2</v>
      </c>
      <c r="M8" s="3">
        <v>588</v>
      </c>
      <c r="N8" s="3">
        <v>1116.7</v>
      </c>
      <c r="O8" s="3">
        <v>838.9</v>
      </c>
      <c r="P8" s="3">
        <v>44702598.899999999</v>
      </c>
    </row>
    <row r="9" spans="2:16" ht="13.5" customHeight="1" x14ac:dyDescent="0.15">
      <c r="B9" s="27"/>
      <c r="C9" s="41">
        <v>42005</v>
      </c>
      <c r="D9" s="26"/>
      <c r="E9" s="3">
        <v>496.8</v>
      </c>
      <c r="F9" s="3">
        <v>883.4</v>
      </c>
      <c r="G9" s="3">
        <v>684.7</v>
      </c>
      <c r="H9" s="3">
        <v>12915255.699999999</v>
      </c>
      <c r="I9" s="3">
        <v>950.4</v>
      </c>
      <c r="J9" s="3">
        <v>1620</v>
      </c>
      <c r="K9" s="3">
        <v>1255.5</v>
      </c>
      <c r="L9" s="3">
        <v>943603.9</v>
      </c>
      <c r="M9" s="3">
        <v>636.1</v>
      </c>
      <c r="N9" s="3">
        <v>1108.0999999999999</v>
      </c>
      <c r="O9" s="3">
        <v>858</v>
      </c>
      <c r="P9" s="3">
        <v>44357621.399999999</v>
      </c>
    </row>
    <row r="10" spans="2:16" ht="13.5" customHeight="1" x14ac:dyDescent="0.15">
      <c r="B10" s="24"/>
      <c r="C10" s="38">
        <v>42370</v>
      </c>
      <c r="D10" s="25"/>
      <c r="E10" s="1">
        <v>518.4</v>
      </c>
      <c r="F10" s="1">
        <v>891</v>
      </c>
      <c r="G10" s="1">
        <v>666.2</v>
      </c>
      <c r="H10" s="1">
        <v>13307607.800000001</v>
      </c>
      <c r="I10" s="1">
        <v>864</v>
      </c>
      <c r="J10" s="1">
        <v>1512</v>
      </c>
      <c r="K10" s="1">
        <v>1167.3</v>
      </c>
      <c r="L10" s="1">
        <v>1020924.2</v>
      </c>
      <c r="M10" s="1">
        <v>621</v>
      </c>
      <c r="N10" s="1">
        <v>1074.5999999999999</v>
      </c>
      <c r="O10" s="1">
        <v>802.8</v>
      </c>
      <c r="P10" s="1">
        <v>47208614.799999997</v>
      </c>
    </row>
    <row r="11" spans="2:16" ht="13.5" customHeight="1" x14ac:dyDescent="0.15">
      <c r="B11" s="27" t="s">
        <v>141</v>
      </c>
      <c r="C11" s="40">
        <v>42401</v>
      </c>
      <c r="D11" s="26" t="s">
        <v>2</v>
      </c>
      <c r="E11" s="2">
        <v>540</v>
      </c>
      <c r="F11" s="2">
        <v>756</v>
      </c>
      <c r="G11" s="2">
        <v>662</v>
      </c>
      <c r="H11" s="2">
        <v>1236776</v>
      </c>
      <c r="I11" s="2">
        <v>864</v>
      </c>
      <c r="J11" s="2">
        <v>1350</v>
      </c>
      <c r="K11" s="2">
        <v>1128.0999999999999</v>
      </c>
      <c r="L11" s="2">
        <v>91809</v>
      </c>
      <c r="M11" s="2">
        <v>625.29999999999995</v>
      </c>
      <c r="N11" s="2">
        <v>911.5</v>
      </c>
      <c r="O11" s="2">
        <v>818.2</v>
      </c>
      <c r="P11" s="2">
        <v>4005539</v>
      </c>
    </row>
    <row r="12" spans="2:16" ht="13.5" customHeight="1" x14ac:dyDescent="0.15">
      <c r="B12" s="27"/>
      <c r="C12" s="40">
        <v>42430</v>
      </c>
      <c r="D12" s="26"/>
      <c r="E12" s="2">
        <v>518.4</v>
      </c>
      <c r="F12" s="2">
        <v>756</v>
      </c>
      <c r="G12" s="2">
        <v>631.6</v>
      </c>
      <c r="H12" s="2">
        <v>1173138</v>
      </c>
      <c r="I12" s="2">
        <v>918</v>
      </c>
      <c r="J12" s="2">
        <v>1404</v>
      </c>
      <c r="K12" s="2">
        <v>1178.4000000000001</v>
      </c>
      <c r="L12" s="2">
        <v>99933</v>
      </c>
      <c r="M12" s="2">
        <v>644.79999999999995</v>
      </c>
      <c r="N12" s="2">
        <v>829.4</v>
      </c>
      <c r="O12" s="2">
        <v>730.7</v>
      </c>
      <c r="P12" s="2">
        <v>4088759</v>
      </c>
    </row>
    <row r="13" spans="2:16" ht="13.5" customHeight="1" x14ac:dyDescent="0.15">
      <c r="B13" s="27"/>
      <c r="C13" s="40">
        <v>42461</v>
      </c>
      <c r="D13" s="26"/>
      <c r="E13" s="2">
        <v>518.4</v>
      </c>
      <c r="F13" s="2">
        <v>691.2</v>
      </c>
      <c r="G13" s="2">
        <v>617.6</v>
      </c>
      <c r="H13" s="2">
        <v>1124811</v>
      </c>
      <c r="I13" s="2">
        <v>1141.5999999999999</v>
      </c>
      <c r="J13" s="2">
        <v>1458</v>
      </c>
      <c r="K13" s="2">
        <v>1289.8</v>
      </c>
      <c r="L13" s="2">
        <v>88060</v>
      </c>
      <c r="M13" s="2">
        <v>658.8</v>
      </c>
      <c r="N13" s="2">
        <v>784.1</v>
      </c>
      <c r="O13" s="2">
        <v>730</v>
      </c>
      <c r="P13" s="2">
        <v>3814368</v>
      </c>
    </row>
    <row r="14" spans="2:16" ht="13.5" customHeight="1" x14ac:dyDescent="0.15">
      <c r="B14" s="27"/>
      <c r="C14" s="40">
        <v>42491</v>
      </c>
      <c r="D14" s="26"/>
      <c r="E14" s="2">
        <v>583.20000000000005</v>
      </c>
      <c r="F14" s="2">
        <v>813.2</v>
      </c>
      <c r="G14" s="2">
        <v>684.1</v>
      </c>
      <c r="H14" s="2">
        <v>1210721</v>
      </c>
      <c r="I14" s="2">
        <v>1171.8</v>
      </c>
      <c r="J14" s="2">
        <v>1458</v>
      </c>
      <c r="K14" s="2">
        <v>1324.5</v>
      </c>
      <c r="L14" s="2">
        <v>91289</v>
      </c>
      <c r="M14" s="2">
        <v>686.9</v>
      </c>
      <c r="N14" s="2">
        <v>966.6</v>
      </c>
      <c r="O14" s="2">
        <v>856.5</v>
      </c>
      <c r="P14" s="2">
        <v>4169225</v>
      </c>
    </row>
    <row r="15" spans="2:16" ht="13.5" customHeight="1" x14ac:dyDescent="0.15">
      <c r="B15" s="27"/>
      <c r="C15" s="40">
        <v>42522</v>
      </c>
      <c r="D15" s="26"/>
      <c r="E15" s="2">
        <v>626.4</v>
      </c>
      <c r="F15" s="2">
        <v>891</v>
      </c>
      <c r="G15" s="2">
        <v>773.3</v>
      </c>
      <c r="H15" s="2">
        <v>1078764</v>
      </c>
      <c r="I15" s="2">
        <v>1188</v>
      </c>
      <c r="J15" s="2">
        <v>1479.6</v>
      </c>
      <c r="K15" s="2">
        <v>1348.5</v>
      </c>
      <c r="L15" s="2">
        <v>78187</v>
      </c>
      <c r="M15" s="2">
        <v>788.4</v>
      </c>
      <c r="N15" s="2">
        <v>1074.5999999999999</v>
      </c>
      <c r="O15" s="2">
        <v>936</v>
      </c>
      <c r="P15" s="2">
        <v>3849154</v>
      </c>
    </row>
    <row r="16" spans="2:16" ht="13.5" customHeight="1" x14ac:dyDescent="0.15">
      <c r="B16" s="27"/>
      <c r="C16" s="40">
        <v>42552</v>
      </c>
      <c r="D16" s="26"/>
      <c r="E16" s="2">
        <v>561.6</v>
      </c>
      <c r="F16" s="2">
        <v>874.8</v>
      </c>
      <c r="G16" s="2">
        <v>755.2</v>
      </c>
      <c r="H16" s="2">
        <v>915166</v>
      </c>
      <c r="I16" s="2">
        <v>972</v>
      </c>
      <c r="J16" s="2">
        <v>1512</v>
      </c>
      <c r="K16" s="2">
        <v>1264.2</v>
      </c>
      <c r="L16" s="2">
        <v>74624</v>
      </c>
      <c r="M16" s="2">
        <v>666.4</v>
      </c>
      <c r="N16" s="2">
        <v>985</v>
      </c>
      <c r="O16" s="2">
        <v>909.4</v>
      </c>
      <c r="P16" s="2">
        <v>3512060</v>
      </c>
    </row>
    <row r="17" spans="2:16" ht="13.5" customHeight="1" x14ac:dyDescent="0.15">
      <c r="B17" s="27"/>
      <c r="C17" s="40">
        <v>42583</v>
      </c>
      <c r="D17" s="26"/>
      <c r="E17" s="2">
        <v>561.6</v>
      </c>
      <c r="F17" s="2">
        <v>742</v>
      </c>
      <c r="G17" s="2">
        <v>641.20000000000005</v>
      </c>
      <c r="H17" s="2">
        <v>922280.8</v>
      </c>
      <c r="I17" s="2">
        <v>1020.6</v>
      </c>
      <c r="J17" s="2">
        <v>1352.2</v>
      </c>
      <c r="K17" s="2">
        <v>1155.5</v>
      </c>
      <c r="L17" s="2">
        <v>75972.2</v>
      </c>
      <c r="M17" s="2">
        <v>684.7</v>
      </c>
      <c r="N17" s="2">
        <v>847.8</v>
      </c>
      <c r="O17" s="2">
        <v>762.8</v>
      </c>
      <c r="P17" s="2">
        <v>3887623.8</v>
      </c>
    </row>
    <row r="18" spans="2:16" ht="13.5" customHeight="1" x14ac:dyDescent="0.15">
      <c r="B18" s="27"/>
      <c r="C18" s="40">
        <v>42614</v>
      </c>
      <c r="D18" s="26"/>
      <c r="E18" s="2">
        <v>572.4</v>
      </c>
      <c r="F18" s="2">
        <v>842.4</v>
      </c>
      <c r="G18" s="2">
        <v>701</v>
      </c>
      <c r="H18" s="2">
        <v>995161</v>
      </c>
      <c r="I18" s="2">
        <v>1026</v>
      </c>
      <c r="J18" s="2">
        <v>1404</v>
      </c>
      <c r="K18" s="2">
        <v>1193.7</v>
      </c>
      <c r="L18" s="2">
        <v>78628</v>
      </c>
      <c r="M18" s="2">
        <v>723.6</v>
      </c>
      <c r="N18" s="2">
        <v>934.2</v>
      </c>
      <c r="O18" s="2">
        <v>828</v>
      </c>
      <c r="P18" s="2">
        <v>3748944</v>
      </c>
    </row>
    <row r="19" spans="2:16" ht="13.5" customHeight="1" x14ac:dyDescent="0.15">
      <c r="B19" s="27"/>
      <c r="C19" s="40">
        <v>42644</v>
      </c>
      <c r="D19" s="26"/>
      <c r="E19" s="2">
        <v>561.6</v>
      </c>
      <c r="F19" s="2">
        <v>740.9</v>
      </c>
      <c r="G19" s="2">
        <v>648.6</v>
      </c>
      <c r="H19" s="2">
        <v>1154820</v>
      </c>
      <c r="I19" s="2">
        <v>1044.4000000000001</v>
      </c>
      <c r="J19" s="2">
        <v>1404</v>
      </c>
      <c r="K19" s="2">
        <v>1183</v>
      </c>
      <c r="L19" s="2">
        <v>84367</v>
      </c>
      <c r="M19" s="2">
        <v>648</v>
      </c>
      <c r="N19" s="2">
        <v>820.8</v>
      </c>
      <c r="O19" s="2">
        <v>728.9</v>
      </c>
      <c r="P19" s="2">
        <v>4078429</v>
      </c>
    </row>
    <row r="20" spans="2:16" ht="13.5" customHeight="1" x14ac:dyDescent="0.15">
      <c r="B20" s="27"/>
      <c r="C20" s="40">
        <v>42675</v>
      </c>
      <c r="D20" s="26"/>
      <c r="E20" s="2">
        <v>583.20000000000005</v>
      </c>
      <c r="F20" s="2">
        <v>715</v>
      </c>
      <c r="G20" s="2">
        <v>648.70000000000005</v>
      </c>
      <c r="H20" s="2">
        <v>1238144</v>
      </c>
      <c r="I20" s="2">
        <v>972</v>
      </c>
      <c r="J20" s="2">
        <v>1328.4</v>
      </c>
      <c r="K20" s="2">
        <v>1112.8</v>
      </c>
      <c r="L20" s="2">
        <v>91955</v>
      </c>
      <c r="M20" s="2">
        <v>698.8</v>
      </c>
      <c r="N20" s="2">
        <v>866.2</v>
      </c>
      <c r="O20" s="2">
        <v>774.5</v>
      </c>
      <c r="P20" s="2">
        <v>4022550</v>
      </c>
    </row>
    <row r="21" spans="2:16" ht="13.5" customHeight="1" x14ac:dyDescent="0.15">
      <c r="B21" s="27"/>
      <c r="C21" s="40">
        <v>42705</v>
      </c>
      <c r="D21" s="26"/>
      <c r="E21" s="2">
        <v>561.6</v>
      </c>
      <c r="F21" s="2">
        <v>743</v>
      </c>
      <c r="G21" s="2">
        <v>664.6</v>
      </c>
      <c r="H21" s="2">
        <v>1146626</v>
      </c>
      <c r="I21" s="2">
        <v>972</v>
      </c>
      <c r="J21" s="2">
        <v>1309</v>
      </c>
      <c r="K21" s="2">
        <v>1102.2</v>
      </c>
      <c r="L21" s="2">
        <v>85046</v>
      </c>
      <c r="M21" s="2">
        <v>729</v>
      </c>
      <c r="N21" s="2">
        <v>907.2</v>
      </c>
      <c r="O21" s="2">
        <v>810.6</v>
      </c>
      <c r="P21" s="2">
        <v>4072689</v>
      </c>
    </row>
    <row r="22" spans="2:16" ht="13.5" customHeight="1" x14ac:dyDescent="0.15">
      <c r="B22" s="27" t="s">
        <v>142</v>
      </c>
      <c r="C22" s="40">
        <v>42736</v>
      </c>
      <c r="D22" s="26" t="s">
        <v>2</v>
      </c>
      <c r="E22" s="2">
        <v>540</v>
      </c>
      <c r="F22" s="2">
        <v>690.1</v>
      </c>
      <c r="G22" s="2">
        <v>617.4</v>
      </c>
      <c r="H22" s="2">
        <v>1090140.2</v>
      </c>
      <c r="I22" s="2">
        <v>972</v>
      </c>
      <c r="J22" s="2">
        <v>1296</v>
      </c>
      <c r="K22" s="2">
        <v>1089.8</v>
      </c>
      <c r="L22" s="2">
        <v>94280.3</v>
      </c>
      <c r="M22" s="2">
        <v>679.3</v>
      </c>
      <c r="N22" s="2">
        <v>858.6</v>
      </c>
      <c r="O22" s="2">
        <v>780</v>
      </c>
      <c r="P22" s="2">
        <v>4060854.4</v>
      </c>
    </row>
    <row r="23" spans="2:16" ht="13.5" customHeight="1" x14ac:dyDescent="0.15">
      <c r="B23" s="24"/>
      <c r="C23" s="39">
        <v>42767</v>
      </c>
      <c r="D23" s="25"/>
      <c r="E23" s="1">
        <v>550.79999999999995</v>
      </c>
      <c r="F23" s="1">
        <v>680.4</v>
      </c>
      <c r="G23" s="1">
        <v>627.20000000000005</v>
      </c>
      <c r="H23" s="1">
        <v>1099055</v>
      </c>
      <c r="I23" s="1">
        <v>972</v>
      </c>
      <c r="J23" s="1">
        <v>1188</v>
      </c>
      <c r="K23" s="1">
        <v>1064.7</v>
      </c>
      <c r="L23" s="1">
        <v>88543</v>
      </c>
      <c r="M23" s="1">
        <v>705.2</v>
      </c>
      <c r="N23" s="1">
        <v>883.4</v>
      </c>
      <c r="O23" s="1">
        <v>774.6</v>
      </c>
      <c r="P23" s="1">
        <v>3784588</v>
      </c>
    </row>
    <row r="24" spans="2:16" ht="13.5" customHeight="1" x14ac:dyDescent="0.15">
      <c r="B24" s="91">
        <v>42767</v>
      </c>
      <c r="C24" s="42"/>
      <c r="D24" s="45"/>
      <c r="E24" s="36">
        <v>550.79999999999995</v>
      </c>
      <c r="F24" s="36">
        <v>669.6</v>
      </c>
      <c r="G24" s="36">
        <v>611.29999999999995</v>
      </c>
      <c r="H24" s="2">
        <v>60498</v>
      </c>
      <c r="I24" s="36">
        <v>972</v>
      </c>
      <c r="J24" s="36">
        <v>1100.5</v>
      </c>
      <c r="K24" s="36">
        <v>1056.2</v>
      </c>
      <c r="L24" s="2">
        <v>4445</v>
      </c>
      <c r="M24" s="36">
        <v>705.2</v>
      </c>
      <c r="N24" s="36">
        <v>761.4</v>
      </c>
      <c r="O24" s="36">
        <v>736.6</v>
      </c>
      <c r="P24" s="2">
        <v>186953</v>
      </c>
    </row>
    <row r="25" spans="2:16" ht="13.5" customHeight="1" x14ac:dyDescent="0.15">
      <c r="B25" s="90">
        <v>42768</v>
      </c>
      <c r="C25" s="21"/>
      <c r="D25" s="22"/>
      <c r="E25" s="6">
        <v>561.6</v>
      </c>
      <c r="F25" s="2">
        <v>680.4</v>
      </c>
      <c r="G25" s="12">
        <v>637.20000000000005</v>
      </c>
      <c r="H25" s="2">
        <v>38357</v>
      </c>
      <c r="I25" s="6">
        <v>972</v>
      </c>
      <c r="J25" s="2">
        <v>1094</v>
      </c>
      <c r="K25" s="12">
        <v>1055.2</v>
      </c>
      <c r="L25" s="2">
        <v>3268</v>
      </c>
      <c r="M25" s="6">
        <v>738.7</v>
      </c>
      <c r="N25" s="2">
        <v>779.8</v>
      </c>
      <c r="O25" s="12">
        <v>754.9</v>
      </c>
      <c r="P25" s="2">
        <v>101457</v>
      </c>
    </row>
    <row r="26" spans="2:16" ht="13.5" customHeight="1" x14ac:dyDescent="0.15">
      <c r="B26" s="90">
        <v>42769</v>
      </c>
      <c r="C26" s="21"/>
      <c r="D26" s="22"/>
      <c r="E26" s="6">
        <v>561.6</v>
      </c>
      <c r="F26" s="2">
        <v>671.8</v>
      </c>
      <c r="G26" s="12">
        <v>625.29999999999995</v>
      </c>
      <c r="H26" s="2">
        <v>46006</v>
      </c>
      <c r="I26" s="6">
        <v>972</v>
      </c>
      <c r="J26" s="2">
        <v>1080</v>
      </c>
      <c r="K26" s="12">
        <v>1050.8</v>
      </c>
      <c r="L26" s="2">
        <v>2662</v>
      </c>
      <c r="M26" s="6">
        <v>736.6</v>
      </c>
      <c r="N26" s="2">
        <v>779.8</v>
      </c>
      <c r="O26" s="12">
        <v>751.7</v>
      </c>
      <c r="P26" s="2">
        <v>310732</v>
      </c>
    </row>
    <row r="27" spans="2:16" ht="13.5" customHeight="1" x14ac:dyDescent="0.15">
      <c r="B27" s="90">
        <v>42772</v>
      </c>
      <c r="C27" s="21"/>
      <c r="D27" s="22"/>
      <c r="E27" s="6">
        <v>561.6</v>
      </c>
      <c r="F27" s="2">
        <v>669.6</v>
      </c>
      <c r="G27" s="12">
        <v>619.9</v>
      </c>
      <c r="H27" s="2">
        <v>107232</v>
      </c>
      <c r="I27" s="6">
        <v>972</v>
      </c>
      <c r="J27" s="2">
        <v>1080</v>
      </c>
      <c r="K27" s="12">
        <v>1033.5999999999999</v>
      </c>
      <c r="L27" s="2">
        <v>10292</v>
      </c>
      <c r="M27" s="6">
        <v>734.4</v>
      </c>
      <c r="N27" s="2">
        <v>779.8</v>
      </c>
      <c r="O27" s="12">
        <v>753.8</v>
      </c>
      <c r="P27" s="2">
        <v>308827</v>
      </c>
    </row>
    <row r="28" spans="2:16" ht="13.5" customHeight="1" x14ac:dyDescent="0.15">
      <c r="B28" s="90">
        <v>42773</v>
      </c>
      <c r="C28" s="21"/>
      <c r="D28" s="22"/>
      <c r="E28" s="6">
        <v>572.4</v>
      </c>
      <c r="F28" s="2">
        <v>669.6</v>
      </c>
      <c r="G28" s="12">
        <v>621</v>
      </c>
      <c r="H28" s="2">
        <v>35045</v>
      </c>
      <c r="I28" s="6">
        <v>972</v>
      </c>
      <c r="J28" s="2">
        <v>1088.5999999999999</v>
      </c>
      <c r="K28" s="12">
        <v>1054.0999999999999</v>
      </c>
      <c r="L28" s="2">
        <v>3135</v>
      </c>
      <c r="M28" s="6">
        <v>745.2</v>
      </c>
      <c r="N28" s="2">
        <v>796</v>
      </c>
      <c r="O28" s="12">
        <v>770</v>
      </c>
      <c r="P28" s="2">
        <v>46473</v>
      </c>
    </row>
    <row r="29" spans="2:16" ht="13.5" customHeight="1" x14ac:dyDescent="0.15">
      <c r="B29" s="90">
        <v>42774</v>
      </c>
      <c r="C29" s="21"/>
      <c r="D29" s="22"/>
      <c r="E29" s="6">
        <v>583.20000000000005</v>
      </c>
      <c r="F29" s="2">
        <v>680.4</v>
      </c>
      <c r="G29" s="12">
        <v>632.9</v>
      </c>
      <c r="H29" s="2">
        <v>63616</v>
      </c>
      <c r="I29" s="6">
        <v>972</v>
      </c>
      <c r="J29" s="2">
        <v>1100.5</v>
      </c>
      <c r="K29" s="12">
        <v>1042.2</v>
      </c>
      <c r="L29" s="2">
        <v>5672</v>
      </c>
      <c r="M29" s="6">
        <v>759.2</v>
      </c>
      <c r="N29" s="2">
        <v>805.7</v>
      </c>
      <c r="O29" s="12">
        <v>771.1</v>
      </c>
      <c r="P29" s="2">
        <v>211971</v>
      </c>
    </row>
    <row r="30" spans="2:16" ht="13.5" customHeight="1" x14ac:dyDescent="0.15">
      <c r="B30" s="90">
        <v>42775</v>
      </c>
      <c r="C30" s="21"/>
      <c r="D30" s="22"/>
      <c r="E30" s="6">
        <v>583.20000000000005</v>
      </c>
      <c r="F30" s="2">
        <v>680.4</v>
      </c>
      <c r="G30" s="12">
        <v>643.70000000000005</v>
      </c>
      <c r="H30" s="2">
        <v>40637</v>
      </c>
      <c r="I30" s="6">
        <v>972</v>
      </c>
      <c r="J30" s="2">
        <v>1134</v>
      </c>
      <c r="K30" s="12">
        <v>1040</v>
      </c>
      <c r="L30" s="2">
        <v>1579</v>
      </c>
      <c r="M30" s="6">
        <v>745.2</v>
      </c>
      <c r="N30" s="2">
        <v>800.3</v>
      </c>
      <c r="O30" s="12">
        <v>777.6</v>
      </c>
      <c r="P30" s="2">
        <v>163665</v>
      </c>
    </row>
    <row r="31" spans="2:16" ht="13.5" customHeight="1" x14ac:dyDescent="0.15">
      <c r="B31" s="90">
        <v>42776</v>
      </c>
      <c r="C31" s="21"/>
      <c r="D31" s="22"/>
      <c r="E31" s="6">
        <v>572.4</v>
      </c>
      <c r="F31" s="2">
        <v>680.4</v>
      </c>
      <c r="G31" s="12">
        <v>634</v>
      </c>
      <c r="H31" s="2">
        <v>46425</v>
      </c>
      <c r="I31" s="6">
        <v>972</v>
      </c>
      <c r="J31" s="2">
        <v>1144.8</v>
      </c>
      <c r="K31" s="12">
        <v>1060.5999999999999</v>
      </c>
      <c r="L31" s="2">
        <v>1636</v>
      </c>
      <c r="M31" s="6">
        <v>759.2</v>
      </c>
      <c r="N31" s="2">
        <v>805.7</v>
      </c>
      <c r="O31" s="12">
        <v>786.2</v>
      </c>
      <c r="P31" s="2">
        <v>251964</v>
      </c>
    </row>
    <row r="32" spans="2:16" ht="13.5" customHeight="1" x14ac:dyDescent="0.15">
      <c r="B32" s="90">
        <v>42779</v>
      </c>
      <c r="C32" s="21"/>
      <c r="D32" s="22"/>
      <c r="E32" s="4">
        <v>561.6</v>
      </c>
      <c r="F32" s="4">
        <v>669.6</v>
      </c>
      <c r="G32" s="4">
        <v>639.4</v>
      </c>
      <c r="H32" s="4">
        <v>115536</v>
      </c>
      <c r="I32" s="4">
        <v>972</v>
      </c>
      <c r="J32" s="4">
        <v>1188</v>
      </c>
      <c r="K32" s="4">
        <v>1054.0999999999999</v>
      </c>
      <c r="L32" s="4">
        <v>5335</v>
      </c>
      <c r="M32" s="4">
        <v>742</v>
      </c>
      <c r="N32" s="4">
        <v>804.6</v>
      </c>
      <c r="O32" s="4">
        <v>775.4</v>
      </c>
      <c r="P32" s="4">
        <v>313831</v>
      </c>
    </row>
    <row r="33" spans="2:16" ht="13.5" customHeight="1" x14ac:dyDescent="0.15">
      <c r="B33" s="90">
        <v>42780</v>
      </c>
      <c r="C33" s="21"/>
      <c r="D33" s="22"/>
      <c r="E33" s="4">
        <v>583.20000000000005</v>
      </c>
      <c r="F33" s="4">
        <v>669.6</v>
      </c>
      <c r="G33" s="4">
        <v>630.70000000000005</v>
      </c>
      <c r="H33" s="4">
        <v>48492</v>
      </c>
      <c r="I33" s="4">
        <v>1015.2</v>
      </c>
      <c r="J33" s="4">
        <v>1188</v>
      </c>
      <c r="K33" s="4">
        <v>1073.5</v>
      </c>
      <c r="L33" s="4">
        <v>3338</v>
      </c>
      <c r="M33" s="4">
        <v>756</v>
      </c>
      <c r="N33" s="4">
        <v>825.1</v>
      </c>
      <c r="O33" s="4">
        <v>788.4</v>
      </c>
      <c r="P33" s="4">
        <v>124069</v>
      </c>
    </row>
    <row r="34" spans="2:16" ht="13.5" customHeight="1" x14ac:dyDescent="0.15">
      <c r="B34" s="90">
        <v>42781</v>
      </c>
      <c r="C34" s="21"/>
      <c r="D34" s="22"/>
      <c r="E34" s="4">
        <v>583.20000000000005</v>
      </c>
      <c r="F34" s="4">
        <v>659.9</v>
      </c>
      <c r="G34" s="4">
        <v>623.20000000000005</v>
      </c>
      <c r="H34" s="4">
        <v>55537</v>
      </c>
      <c r="I34" s="4">
        <v>1026</v>
      </c>
      <c r="J34" s="4">
        <v>1188</v>
      </c>
      <c r="K34" s="4">
        <v>1077.8</v>
      </c>
      <c r="L34" s="4">
        <v>2706</v>
      </c>
      <c r="M34" s="4">
        <v>759.2</v>
      </c>
      <c r="N34" s="4">
        <v>820.8</v>
      </c>
      <c r="O34" s="4">
        <v>792.7</v>
      </c>
      <c r="P34" s="4">
        <v>189067</v>
      </c>
    </row>
    <row r="35" spans="2:16" ht="13.5" customHeight="1" x14ac:dyDescent="0.15">
      <c r="B35" s="90">
        <v>42782</v>
      </c>
      <c r="C35" s="21"/>
      <c r="D35" s="22"/>
      <c r="E35" s="6">
        <v>583.20000000000005</v>
      </c>
      <c r="F35" s="2">
        <v>659.9</v>
      </c>
      <c r="G35" s="12">
        <v>630.70000000000005</v>
      </c>
      <c r="H35" s="2">
        <v>40932</v>
      </c>
      <c r="I35" s="6">
        <v>1026</v>
      </c>
      <c r="J35" s="2">
        <v>1188</v>
      </c>
      <c r="K35" s="12">
        <v>1074.5999999999999</v>
      </c>
      <c r="L35" s="2">
        <v>4986</v>
      </c>
      <c r="M35" s="6">
        <v>756</v>
      </c>
      <c r="N35" s="2">
        <v>820.8</v>
      </c>
      <c r="O35" s="12">
        <v>789.5</v>
      </c>
      <c r="P35" s="2">
        <v>222494</v>
      </c>
    </row>
    <row r="36" spans="2:16" ht="13.5" customHeight="1" x14ac:dyDescent="0.15">
      <c r="B36" s="90">
        <v>42783</v>
      </c>
      <c r="C36" s="21"/>
      <c r="D36" s="22"/>
      <c r="E36" s="6">
        <v>561.6</v>
      </c>
      <c r="F36" s="2">
        <v>648</v>
      </c>
      <c r="G36" s="12">
        <v>619.9</v>
      </c>
      <c r="H36" s="2">
        <v>30620</v>
      </c>
      <c r="I36" s="6">
        <v>1015.2</v>
      </c>
      <c r="J36" s="2">
        <v>1188</v>
      </c>
      <c r="K36" s="12">
        <v>1084.3</v>
      </c>
      <c r="L36" s="2">
        <v>2533</v>
      </c>
      <c r="M36" s="6">
        <v>734.4</v>
      </c>
      <c r="N36" s="2">
        <v>804.6</v>
      </c>
      <c r="O36" s="12">
        <v>778.7</v>
      </c>
      <c r="P36" s="2">
        <v>98951</v>
      </c>
    </row>
    <row r="37" spans="2:16" ht="13.5" customHeight="1" x14ac:dyDescent="0.15">
      <c r="B37" s="90">
        <v>42786</v>
      </c>
      <c r="C37" s="21"/>
      <c r="D37" s="22"/>
      <c r="E37" s="6">
        <v>550.79999999999995</v>
      </c>
      <c r="F37" s="2">
        <v>648</v>
      </c>
      <c r="G37" s="12">
        <v>612.4</v>
      </c>
      <c r="H37" s="2">
        <v>84798</v>
      </c>
      <c r="I37" s="6">
        <v>1015.2</v>
      </c>
      <c r="J37" s="2">
        <v>1166.4000000000001</v>
      </c>
      <c r="K37" s="12">
        <v>1089.7</v>
      </c>
      <c r="L37" s="2">
        <v>9487</v>
      </c>
      <c r="M37" s="6">
        <v>732.2</v>
      </c>
      <c r="N37" s="2">
        <v>810</v>
      </c>
      <c r="O37" s="12">
        <v>786.2</v>
      </c>
      <c r="P37" s="2">
        <v>347784</v>
      </c>
    </row>
    <row r="38" spans="2:16" ht="13.5" customHeight="1" x14ac:dyDescent="0.15">
      <c r="B38" s="90">
        <v>42787</v>
      </c>
      <c r="C38" s="21"/>
      <c r="D38" s="22"/>
      <c r="E38" s="6">
        <v>561.6</v>
      </c>
      <c r="F38" s="2">
        <v>648</v>
      </c>
      <c r="G38" s="12">
        <v>610.20000000000005</v>
      </c>
      <c r="H38" s="2">
        <v>26704</v>
      </c>
      <c r="I38" s="6">
        <v>1026</v>
      </c>
      <c r="J38" s="2">
        <v>1140.5</v>
      </c>
      <c r="K38" s="12">
        <v>1082.2</v>
      </c>
      <c r="L38" s="2">
        <v>1615</v>
      </c>
      <c r="M38" s="6">
        <v>723.6</v>
      </c>
      <c r="N38" s="2">
        <v>803.5</v>
      </c>
      <c r="O38" s="12">
        <v>774.4</v>
      </c>
      <c r="P38" s="2">
        <v>43140</v>
      </c>
    </row>
    <row r="39" spans="2:16" ht="13.5" customHeight="1" x14ac:dyDescent="0.15">
      <c r="B39" s="90">
        <v>42788</v>
      </c>
      <c r="C39" s="21"/>
      <c r="D39" s="22"/>
      <c r="E39" s="6">
        <v>550.79999999999995</v>
      </c>
      <c r="F39" s="2">
        <v>648</v>
      </c>
      <c r="G39" s="12">
        <v>611.29999999999995</v>
      </c>
      <c r="H39" s="2">
        <v>38127</v>
      </c>
      <c r="I39" s="6">
        <v>1026</v>
      </c>
      <c r="J39" s="2">
        <v>1134</v>
      </c>
      <c r="K39" s="12">
        <v>1081.0999999999999</v>
      </c>
      <c r="L39" s="2">
        <v>3346</v>
      </c>
      <c r="M39" s="6">
        <v>727.9</v>
      </c>
      <c r="N39" s="2">
        <v>803.5</v>
      </c>
      <c r="O39" s="12">
        <v>771.1</v>
      </c>
      <c r="P39" s="2">
        <v>239315</v>
      </c>
    </row>
    <row r="40" spans="2:16" ht="13.5" customHeight="1" x14ac:dyDescent="0.15">
      <c r="B40" s="90">
        <v>42789</v>
      </c>
      <c r="C40" s="21"/>
      <c r="D40" s="22"/>
      <c r="E40" s="6">
        <v>561.6</v>
      </c>
      <c r="F40" s="2">
        <v>648</v>
      </c>
      <c r="G40" s="12">
        <v>612.4</v>
      </c>
      <c r="H40" s="2">
        <v>37014</v>
      </c>
      <c r="I40" s="6">
        <v>1047.5999999999999</v>
      </c>
      <c r="J40" s="2">
        <v>1144.8</v>
      </c>
      <c r="K40" s="12">
        <v>1081.0999999999999</v>
      </c>
      <c r="L40" s="2">
        <v>2825</v>
      </c>
      <c r="M40" s="6">
        <v>739.8</v>
      </c>
      <c r="N40" s="2">
        <v>803.5</v>
      </c>
      <c r="O40" s="12">
        <v>787.3</v>
      </c>
      <c r="P40" s="2">
        <v>102597</v>
      </c>
    </row>
    <row r="41" spans="2:16" ht="13.5" customHeight="1" x14ac:dyDescent="0.15">
      <c r="B41" s="90">
        <v>42790</v>
      </c>
      <c r="C41" s="21"/>
      <c r="D41" s="22"/>
      <c r="E41" s="6">
        <v>556.20000000000005</v>
      </c>
      <c r="F41" s="2">
        <v>648</v>
      </c>
      <c r="G41" s="12">
        <v>624.20000000000005</v>
      </c>
      <c r="H41" s="2">
        <v>39502</v>
      </c>
      <c r="I41" s="6">
        <v>1026</v>
      </c>
      <c r="J41" s="2">
        <v>1140.5</v>
      </c>
      <c r="K41" s="12">
        <v>1089.7</v>
      </c>
      <c r="L41" s="2">
        <v>3747</v>
      </c>
      <c r="M41" s="6">
        <v>726.8</v>
      </c>
      <c r="N41" s="2">
        <v>803.5</v>
      </c>
      <c r="O41" s="12">
        <v>779.8</v>
      </c>
      <c r="P41" s="2">
        <v>107267</v>
      </c>
    </row>
    <row r="42" spans="2:16" ht="13.5" customHeight="1" x14ac:dyDescent="0.15">
      <c r="B42" s="90">
        <v>42793</v>
      </c>
      <c r="C42" s="21"/>
      <c r="D42" s="22"/>
      <c r="E42" s="6">
        <v>572.4</v>
      </c>
      <c r="F42" s="2">
        <v>648</v>
      </c>
      <c r="G42" s="12">
        <v>626.4</v>
      </c>
      <c r="H42" s="2">
        <v>110030</v>
      </c>
      <c r="I42" s="6">
        <v>1026</v>
      </c>
      <c r="J42" s="2">
        <v>1140.5</v>
      </c>
      <c r="K42" s="12">
        <v>1078.9000000000001</v>
      </c>
      <c r="L42" s="2">
        <v>13619</v>
      </c>
      <c r="M42" s="6">
        <v>738.7</v>
      </c>
      <c r="N42" s="2">
        <v>828.4</v>
      </c>
      <c r="O42" s="12">
        <v>793.8</v>
      </c>
      <c r="P42" s="2">
        <v>366192</v>
      </c>
    </row>
    <row r="43" spans="2:16" ht="13.5" customHeight="1" x14ac:dyDescent="0.15">
      <c r="B43" s="90">
        <v>42794</v>
      </c>
      <c r="C43" s="21"/>
      <c r="D43" s="22"/>
      <c r="E43" s="6">
        <v>572.4</v>
      </c>
      <c r="F43" s="6">
        <v>680.4</v>
      </c>
      <c r="G43" s="6">
        <v>639.4</v>
      </c>
      <c r="H43" s="6">
        <v>33947</v>
      </c>
      <c r="I43" s="6">
        <v>1058.4000000000001</v>
      </c>
      <c r="J43" s="6">
        <v>1144.8</v>
      </c>
      <c r="K43" s="6">
        <v>1111.3</v>
      </c>
      <c r="L43" s="6">
        <v>2317</v>
      </c>
      <c r="M43" s="6">
        <v>756</v>
      </c>
      <c r="N43" s="6">
        <v>883.4</v>
      </c>
      <c r="O43" s="6">
        <v>826.2</v>
      </c>
      <c r="P43" s="2">
        <v>47839</v>
      </c>
    </row>
    <row r="44" spans="2:16" ht="13.5" customHeight="1" x14ac:dyDescent="0.15">
      <c r="B44" s="90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94"/>
      <c r="C45" s="67"/>
      <c r="D45" s="6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50</v>
      </c>
    </row>
    <row r="4" spans="1:20" ht="12" customHeight="1" x14ac:dyDescent="0.15">
      <c r="T4" s="44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80"/>
      <c r="C6" s="19" t="s">
        <v>7</v>
      </c>
      <c r="D6" s="20"/>
      <c r="E6" s="19" t="s">
        <v>8</v>
      </c>
      <c r="F6" s="18"/>
      <c r="G6" s="18"/>
      <c r="H6" s="20"/>
      <c r="I6" s="19" t="s">
        <v>134</v>
      </c>
      <c r="J6" s="18"/>
      <c r="K6" s="18"/>
      <c r="L6" s="20"/>
      <c r="M6" s="19" t="s">
        <v>88</v>
      </c>
      <c r="N6" s="18"/>
      <c r="O6" s="18"/>
      <c r="P6" s="20"/>
      <c r="Q6" s="19" t="s">
        <v>135</v>
      </c>
      <c r="R6" s="18"/>
      <c r="S6" s="18"/>
      <c r="T6" s="20"/>
    </row>
    <row r="7" spans="1:20" ht="13.5" customHeight="1" x14ac:dyDescent="0.15">
      <c r="B7" s="73" t="s">
        <v>59</v>
      </c>
      <c r="C7" s="18"/>
      <c r="D7" s="20"/>
      <c r="E7" s="60" t="s">
        <v>9</v>
      </c>
      <c r="F7" s="35" t="s">
        <v>10</v>
      </c>
      <c r="G7" s="57" t="s">
        <v>36</v>
      </c>
      <c r="H7" s="35" t="s">
        <v>12</v>
      </c>
      <c r="I7" s="60" t="s">
        <v>9</v>
      </c>
      <c r="J7" s="35" t="s">
        <v>10</v>
      </c>
      <c r="K7" s="57" t="s">
        <v>36</v>
      </c>
      <c r="L7" s="35" t="s">
        <v>12</v>
      </c>
      <c r="M7" s="60" t="s">
        <v>9</v>
      </c>
      <c r="N7" s="35" t="s">
        <v>10</v>
      </c>
      <c r="O7" s="57" t="s">
        <v>36</v>
      </c>
      <c r="P7" s="35" t="s">
        <v>12</v>
      </c>
      <c r="Q7" s="60" t="s">
        <v>9</v>
      </c>
      <c r="R7" s="35" t="s">
        <v>10</v>
      </c>
      <c r="S7" s="57" t="s">
        <v>36</v>
      </c>
      <c r="T7" s="35" t="s">
        <v>12</v>
      </c>
    </row>
    <row r="8" spans="1:20" ht="13.5" customHeight="1" x14ac:dyDescent="0.15">
      <c r="B8" s="27" t="s">
        <v>0</v>
      </c>
      <c r="C8" s="41">
        <v>41275</v>
      </c>
      <c r="D8" s="26" t="s">
        <v>1</v>
      </c>
      <c r="E8" s="3">
        <v>619.5</v>
      </c>
      <c r="F8" s="3">
        <v>976.5</v>
      </c>
      <c r="G8" s="3">
        <v>858.95513743027402</v>
      </c>
      <c r="H8" s="3">
        <v>495011.90000000008</v>
      </c>
      <c r="I8" s="3">
        <v>399</v>
      </c>
      <c r="J8" s="3">
        <v>630</v>
      </c>
      <c r="K8" s="3">
        <v>524.71558501471156</v>
      </c>
      <c r="L8" s="3">
        <v>1580328.3</v>
      </c>
      <c r="M8" s="3">
        <v>609</v>
      </c>
      <c r="N8" s="3">
        <v>976.5</v>
      </c>
      <c r="O8" s="3">
        <v>814.00085343900253</v>
      </c>
      <c r="P8" s="3">
        <v>955928.7</v>
      </c>
      <c r="Q8" s="3">
        <v>598.5</v>
      </c>
      <c r="R8" s="3">
        <v>997.5</v>
      </c>
      <c r="S8" s="3">
        <v>777.56070436379821</v>
      </c>
      <c r="T8" s="3">
        <v>1024123.9000000003</v>
      </c>
    </row>
    <row r="9" spans="1:20" ht="13.5" customHeight="1" x14ac:dyDescent="0.15">
      <c r="B9" s="27"/>
      <c r="C9" s="41">
        <v>41640</v>
      </c>
      <c r="D9" s="26"/>
      <c r="E9" s="3">
        <v>787.5</v>
      </c>
      <c r="F9" s="3">
        <v>1134</v>
      </c>
      <c r="G9" s="3">
        <v>961.9</v>
      </c>
      <c r="H9" s="3">
        <v>395447</v>
      </c>
      <c r="I9" s="3">
        <v>504</v>
      </c>
      <c r="J9" s="3">
        <v>810</v>
      </c>
      <c r="K9" s="3">
        <v>642.20000000000005</v>
      </c>
      <c r="L9" s="3">
        <v>1442400.5</v>
      </c>
      <c r="M9" s="3">
        <v>787.5</v>
      </c>
      <c r="N9" s="3">
        <v>1177.2</v>
      </c>
      <c r="O9" s="3">
        <v>991.3</v>
      </c>
      <c r="P9" s="3">
        <v>1257551.7</v>
      </c>
      <c r="Q9" s="3">
        <v>735</v>
      </c>
      <c r="R9" s="3">
        <v>1134</v>
      </c>
      <c r="S9" s="3">
        <v>950.1</v>
      </c>
      <c r="T9" s="3">
        <v>1084991.6000000001</v>
      </c>
    </row>
    <row r="10" spans="1:20" ht="13.5" customHeight="1" x14ac:dyDescent="0.15">
      <c r="B10" s="27"/>
      <c r="C10" s="41">
        <v>42005</v>
      </c>
      <c r="D10" s="26"/>
      <c r="E10" s="3">
        <v>831.6</v>
      </c>
      <c r="F10" s="3">
        <v>1134</v>
      </c>
      <c r="G10" s="3">
        <v>988</v>
      </c>
      <c r="H10" s="3">
        <v>311779</v>
      </c>
      <c r="I10" s="3">
        <v>486</v>
      </c>
      <c r="J10" s="3">
        <v>648</v>
      </c>
      <c r="K10" s="3">
        <v>599</v>
      </c>
      <c r="L10" s="3">
        <v>999855</v>
      </c>
      <c r="M10" s="3">
        <v>950.4</v>
      </c>
      <c r="N10" s="3">
        <v>1296</v>
      </c>
      <c r="O10" s="3">
        <v>1068</v>
      </c>
      <c r="P10" s="3">
        <v>752101</v>
      </c>
      <c r="Q10" s="3">
        <v>702</v>
      </c>
      <c r="R10" s="3">
        <v>1134</v>
      </c>
      <c r="S10" s="3">
        <v>888</v>
      </c>
      <c r="T10" s="3">
        <v>1411760</v>
      </c>
    </row>
    <row r="11" spans="1:20" ht="13.5" customHeight="1" x14ac:dyDescent="0.15">
      <c r="B11" s="24"/>
      <c r="C11" s="38">
        <v>42370</v>
      </c>
      <c r="D11" s="25"/>
      <c r="E11" s="1">
        <v>842.4</v>
      </c>
      <c r="F11" s="1">
        <v>1064.9000000000001</v>
      </c>
      <c r="G11" s="1">
        <v>940</v>
      </c>
      <c r="H11" s="1">
        <v>470863</v>
      </c>
      <c r="I11" s="1">
        <v>496.8</v>
      </c>
      <c r="J11" s="1">
        <v>672.8</v>
      </c>
      <c r="K11" s="1">
        <v>563</v>
      </c>
      <c r="L11" s="1">
        <v>820946</v>
      </c>
      <c r="M11" s="1">
        <v>885.6</v>
      </c>
      <c r="N11" s="1">
        <v>1090.8</v>
      </c>
      <c r="O11" s="1">
        <v>979</v>
      </c>
      <c r="P11" s="1">
        <v>825407</v>
      </c>
      <c r="Q11" s="1">
        <v>756</v>
      </c>
      <c r="R11" s="1">
        <v>1080</v>
      </c>
      <c r="S11" s="1">
        <v>922</v>
      </c>
      <c r="T11" s="1">
        <v>1230761</v>
      </c>
    </row>
    <row r="12" spans="1:20" ht="13.5" customHeight="1" x14ac:dyDescent="0.15">
      <c r="A12" s="11"/>
      <c r="B12" s="27" t="s">
        <v>141</v>
      </c>
      <c r="C12" s="40">
        <v>42401</v>
      </c>
      <c r="D12" s="26" t="s">
        <v>2</v>
      </c>
      <c r="E12" s="2">
        <v>918</v>
      </c>
      <c r="F12" s="2">
        <v>1015.2</v>
      </c>
      <c r="G12" s="2">
        <v>946.9</v>
      </c>
      <c r="H12" s="2">
        <v>29077</v>
      </c>
      <c r="I12" s="2">
        <v>507.6</v>
      </c>
      <c r="J12" s="2">
        <v>561.6</v>
      </c>
      <c r="K12" s="2">
        <v>537.9</v>
      </c>
      <c r="L12" s="2">
        <v>68984</v>
      </c>
      <c r="M12" s="2">
        <v>972</v>
      </c>
      <c r="N12" s="2">
        <v>1080</v>
      </c>
      <c r="O12" s="2">
        <v>1014.9</v>
      </c>
      <c r="P12" s="2">
        <v>89608</v>
      </c>
      <c r="Q12" s="2">
        <v>810</v>
      </c>
      <c r="R12" s="2">
        <v>918</v>
      </c>
      <c r="S12" s="2">
        <v>829</v>
      </c>
      <c r="T12" s="2">
        <v>80366</v>
      </c>
    </row>
    <row r="13" spans="1:20" ht="13.5" customHeight="1" x14ac:dyDescent="0.15">
      <c r="A13" s="11"/>
      <c r="B13" s="27"/>
      <c r="C13" s="40">
        <v>42430</v>
      </c>
      <c r="D13" s="26"/>
      <c r="E13" s="2">
        <v>864</v>
      </c>
      <c r="F13" s="2">
        <v>1004.4</v>
      </c>
      <c r="G13" s="2">
        <v>918.3</v>
      </c>
      <c r="H13" s="2">
        <v>32295</v>
      </c>
      <c r="I13" s="2">
        <v>496.8</v>
      </c>
      <c r="J13" s="2">
        <v>561.6</v>
      </c>
      <c r="K13" s="2">
        <v>513.6</v>
      </c>
      <c r="L13" s="2">
        <v>63530</v>
      </c>
      <c r="M13" s="2">
        <v>896.4</v>
      </c>
      <c r="N13" s="2">
        <v>1026</v>
      </c>
      <c r="O13" s="2">
        <v>963.1</v>
      </c>
      <c r="P13" s="2">
        <v>41046</v>
      </c>
      <c r="Q13" s="2">
        <v>810</v>
      </c>
      <c r="R13" s="2">
        <v>907.2</v>
      </c>
      <c r="S13" s="2">
        <v>827.3</v>
      </c>
      <c r="T13" s="2">
        <v>59969</v>
      </c>
    </row>
    <row r="14" spans="1:20" ht="13.5" customHeight="1" x14ac:dyDescent="0.15">
      <c r="A14" s="11"/>
      <c r="B14" s="27"/>
      <c r="C14" s="40">
        <v>42461</v>
      </c>
      <c r="D14" s="26"/>
      <c r="E14" s="2">
        <v>864</v>
      </c>
      <c r="F14" s="2">
        <v>989.3</v>
      </c>
      <c r="G14" s="2">
        <v>935.4</v>
      </c>
      <c r="H14" s="2">
        <v>52699</v>
      </c>
      <c r="I14" s="2">
        <v>540</v>
      </c>
      <c r="J14" s="2">
        <v>594</v>
      </c>
      <c r="K14" s="2">
        <v>566.79999999999995</v>
      </c>
      <c r="L14" s="2">
        <v>81188</v>
      </c>
      <c r="M14" s="2">
        <v>918</v>
      </c>
      <c r="N14" s="2">
        <v>1026</v>
      </c>
      <c r="O14" s="2">
        <v>963.4</v>
      </c>
      <c r="P14" s="2">
        <v>71284</v>
      </c>
      <c r="Q14" s="2">
        <v>788.4</v>
      </c>
      <c r="R14" s="2">
        <v>864</v>
      </c>
      <c r="S14" s="2">
        <v>827.9</v>
      </c>
      <c r="T14" s="2">
        <v>100417</v>
      </c>
    </row>
    <row r="15" spans="1:20" ht="13.5" customHeight="1" x14ac:dyDescent="0.15">
      <c r="A15" s="11"/>
      <c r="B15" s="27"/>
      <c r="C15" s="40">
        <v>42491</v>
      </c>
      <c r="D15" s="26"/>
      <c r="E15" s="2">
        <v>885.6</v>
      </c>
      <c r="F15" s="2">
        <v>1026</v>
      </c>
      <c r="G15" s="2">
        <v>963.3</v>
      </c>
      <c r="H15" s="2">
        <v>49772</v>
      </c>
      <c r="I15" s="2">
        <v>604.79999999999995</v>
      </c>
      <c r="J15" s="2">
        <v>626.4</v>
      </c>
      <c r="K15" s="2">
        <v>613.29999999999995</v>
      </c>
      <c r="L15" s="2">
        <v>86888</v>
      </c>
      <c r="M15" s="2">
        <v>950.4</v>
      </c>
      <c r="N15" s="2">
        <v>1026</v>
      </c>
      <c r="O15" s="2">
        <v>1022.4</v>
      </c>
      <c r="P15" s="2">
        <v>48010</v>
      </c>
      <c r="Q15" s="2">
        <v>848.9</v>
      </c>
      <c r="R15" s="2">
        <v>918</v>
      </c>
      <c r="S15" s="2">
        <v>853.2</v>
      </c>
      <c r="T15" s="2">
        <v>124495</v>
      </c>
    </row>
    <row r="16" spans="1:20" ht="13.5" customHeight="1" x14ac:dyDescent="0.15">
      <c r="A16" s="11"/>
      <c r="B16" s="27"/>
      <c r="C16" s="40">
        <v>42522</v>
      </c>
      <c r="D16" s="26"/>
      <c r="E16" s="2">
        <v>864</v>
      </c>
      <c r="F16" s="2">
        <v>1004.4</v>
      </c>
      <c r="G16" s="2">
        <v>940.2</v>
      </c>
      <c r="H16" s="2">
        <v>59043</v>
      </c>
      <c r="I16" s="2">
        <v>594</v>
      </c>
      <c r="J16" s="2">
        <v>648</v>
      </c>
      <c r="K16" s="2">
        <v>621.5</v>
      </c>
      <c r="L16" s="2">
        <v>69725</v>
      </c>
      <c r="M16" s="2">
        <v>918</v>
      </c>
      <c r="N16" s="2">
        <v>1026</v>
      </c>
      <c r="O16" s="2">
        <v>966.7</v>
      </c>
      <c r="P16" s="2">
        <v>82444</v>
      </c>
      <c r="Q16" s="2">
        <v>788.4</v>
      </c>
      <c r="R16" s="2">
        <v>918</v>
      </c>
      <c r="S16" s="2">
        <v>815.6</v>
      </c>
      <c r="T16" s="2">
        <v>136821</v>
      </c>
    </row>
    <row r="17" spans="1:20" ht="13.5" customHeight="1" x14ac:dyDescent="0.15">
      <c r="A17" s="11"/>
      <c r="B17" s="27"/>
      <c r="C17" s="40">
        <v>42552</v>
      </c>
      <c r="D17" s="26"/>
      <c r="E17" s="2">
        <v>864</v>
      </c>
      <c r="F17" s="2">
        <v>1015.2</v>
      </c>
      <c r="G17" s="2">
        <v>931.6</v>
      </c>
      <c r="H17" s="2">
        <v>44302</v>
      </c>
      <c r="I17" s="2">
        <v>604.79999999999995</v>
      </c>
      <c r="J17" s="2">
        <v>672.8</v>
      </c>
      <c r="K17" s="2">
        <v>635.20000000000005</v>
      </c>
      <c r="L17" s="2">
        <v>82160</v>
      </c>
      <c r="M17" s="2">
        <v>950.4</v>
      </c>
      <c r="N17" s="2">
        <v>1090.8</v>
      </c>
      <c r="O17" s="2">
        <v>1030.0999999999999</v>
      </c>
      <c r="P17" s="2">
        <v>41520</v>
      </c>
      <c r="Q17" s="2">
        <v>788.4</v>
      </c>
      <c r="R17" s="2">
        <v>864</v>
      </c>
      <c r="S17" s="2">
        <v>808.7</v>
      </c>
      <c r="T17" s="2">
        <v>70833</v>
      </c>
    </row>
    <row r="18" spans="1:20" ht="13.5" customHeight="1" x14ac:dyDescent="0.15">
      <c r="A18" s="11"/>
      <c r="B18" s="27"/>
      <c r="C18" s="40">
        <v>42583</v>
      </c>
      <c r="D18" s="26"/>
      <c r="E18" s="2">
        <v>864</v>
      </c>
      <c r="F18" s="2">
        <v>956.9</v>
      </c>
      <c r="G18" s="2">
        <v>928.9</v>
      </c>
      <c r="H18" s="2">
        <v>28331</v>
      </c>
      <c r="I18" s="2">
        <v>594</v>
      </c>
      <c r="J18" s="2">
        <v>630.70000000000005</v>
      </c>
      <c r="K18" s="2">
        <v>603.20000000000005</v>
      </c>
      <c r="L18" s="2">
        <v>60932</v>
      </c>
      <c r="M18" s="2">
        <v>950.4</v>
      </c>
      <c r="N18" s="2">
        <v>1026</v>
      </c>
      <c r="O18" s="2">
        <v>986.8</v>
      </c>
      <c r="P18" s="2">
        <v>80472</v>
      </c>
      <c r="Q18" s="2">
        <v>777.6</v>
      </c>
      <c r="R18" s="2">
        <v>854.3</v>
      </c>
      <c r="S18" s="2">
        <v>808.4</v>
      </c>
      <c r="T18" s="2">
        <v>75483</v>
      </c>
    </row>
    <row r="19" spans="1:20" ht="13.5" customHeight="1" x14ac:dyDescent="0.15">
      <c r="A19" s="11"/>
      <c r="B19" s="27"/>
      <c r="C19" s="40">
        <v>42614</v>
      </c>
      <c r="D19" s="26"/>
      <c r="E19" s="2">
        <v>864</v>
      </c>
      <c r="F19" s="2">
        <v>1027.0999999999999</v>
      </c>
      <c r="G19" s="2">
        <v>908.5</v>
      </c>
      <c r="H19" s="2">
        <v>43123</v>
      </c>
      <c r="I19" s="2">
        <v>561.6</v>
      </c>
      <c r="J19" s="2">
        <v>604.79999999999995</v>
      </c>
      <c r="K19" s="2">
        <v>570</v>
      </c>
      <c r="L19" s="2">
        <v>44254</v>
      </c>
      <c r="M19" s="2">
        <v>972</v>
      </c>
      <c r="N19" s="2">
        <v>1026</v>
      </c>
      <c r="O19" s="2">
        <v>1020.8</v>
      </c>
      <c r="P19" s="2">
        <v>65626</v>
      </c>
      <c r="Q19" s="2">
        <v>756</v>
      </c>
      <c r="R19" s="2">
        <v>854.3</v>
      </c>
      <c r="S19" s="2">
        <v>795.1</v>
      </c>
      <c r="T19" s="2">
        <v>81810</v>
      </c>
    </row>
    <row r="20" spans="1:20" ht="13.5" customHeight="1" x14ac:dyDescent="0.15">
      <c r="A20" s="11"/>
      <c r="B20" s="27"/>
      <c r="C20" s="40">
        <v>42644</v>
      </c>
      <c r="D20" s="26"/>
      <c r="E20" s="2">
        <v>842.4</v>
      </c>
      <c r="F20" s="2">
        <v>1064.9000000000001</v>
      </c>
      <c r="G20" s="2">
        <v>959</v>
      </c>
      <c r="H20" s="2">
        <v>40967</v>
      </c>
      <c r="I20" s="2">
        <v>496.8</v>
      </c>
      <c r="J20" s="2">
        <v>648</v>
      </c>
      <c r="K20" s="2">
        <v>555.70000000000005</v>
      </c>
      <c r="L20" s="2">
        <v>80161</v>
      </c>
      <c r="M20" s="2">
        <v>885.6</v>
      </c>
      <c r="N20" s="2">
        <v>1026</v>
      </c>
      <c r="O20" s="2">
        <v>968</v>
      </c>
      <c r="P20" s="2">
        <v>59179</v>
      </c>
      <c r="Q20" s="2">
        <v>756</v>
      </c>
      <c r="R20" s="2">
        <v>918</v>
      </c>
      <c r="S20" s="2">
        <v>800.5</v>
      </c>
      <c r="T20" s="2">
        <v>113121</v>
      </c>
    </row>
    <row r="21" spans="1:20" ht="13.5" customHeight="1" x14ac:dyDescent="0.15">
      <c r="A21" s="11"/>
      <c r="B21" s="27"/>
      <c r="C21" s="40">
        <v>42675</v>
      </c>
      <c r="D21" s="26"/>
      <c r="E21" s="2">
        <v>896.4</v>
      </c>
      <c r="F21" s="2">
        <v>1026</v>
      </c>
      <c r="G21" s="2">
        <v>927.8</v>
      </c>
      <c r="H21" s="2">
        <v>28532</v>
      </c>
      <c r="I21" s="2">
        <v>540</v>
      </c>
      <c r="J21" s="2">
        <v>648</v>
      </c>
      <c r="K21" s="2">
        <v>580.70000000000005</v>
      </c>
      <c r="L21" s="2">
        <v>54996</v>
      </c>
      <c r="M21" s="2">
        <v>918</v>
      </c>
      <c r="N21" s="2">
        <v>1047.5999999999999</v>
      </c>
      <c r="O21" s="2">
        <v>967.6</v>
      </c>
      <c r="P21" s="2">
        <v>65748</v>
      </c>
      <c r="Q21" s="2">
        <v>810</v>
      </c>
      <c r="R21" s="2">
        <v>918</v>
      </c>
      <c r="S21" s="2">
        <v>880.6</v>
      </c>
      <c r="T21" s="2">
        <v>130621</v>
      </c>
    </row>
    <row r="22" spans="1:20" ht="13.5" customHeight="1" x14ac:dyDescent="0.15">
      <c r="A22" s="11"/>
      <c r="B22" s="27"/>
      <c r="C22" s="40">
        <v>42705</v>
      </c>
      <c r="D22" s="26"/>
      <c r="E22" s="2">
        <v>864</v>
      </c>
      <c r="F22" s="2">
        <v>1004.4</v>
      </c>
      <c r="G22" s="2">
        <v>932</v>
      </c>
      <c r="H22" s="2">
        <v>32191</v>
      </c>
      <c r="I22" s="2">
        <v>534.6</v>
      </c>
      <c r="J22" s="2">
        <v>604.79999999999995</v>
      </c>
      <c r="K22" s="2">
        <v>554.20000000000005</v>
      </c>
      <c r="L22" s="2">
        <v>59798</v>
      </c>
      <c r="M22" s="2">
        <v>918</v>
      </c>
      <c r="N22" s="2">
        <v>1026</v>
      </c>
      <c r="O22" s="2">
        <v>992.8</v>
      </c>
      <c r="P22" s="2">
        <v>133714</v>
      </c>
      <c r="Q22" s="2">
        <v>810</v>
      </c>
      <c r="R22" s="2">
        <v>1080</v>
      </c>
      <c r="S22" s="2">
        <v>1016.8</v>
      </c>
      <c r="T22" s="2">
        <v>178839</v>
      </c>
    </row>
    <row r="23" spans="1:20" ht="13.5" customHeight="1" x14ac:dyDescent="0.15">
      <c r="A23" s="11"/>
      <c r="B23" s="27" t="s">
        <v>142</v>
      </c>
      <c r="C23" s="40">
        <v>42736</v>
      </c>
      <c r="D23" s="26" t="s">
        <v>2</v>
      </c>
      <c r="E23" s="2">
        <v>896.4</v>
      </c>
      <c r="F23" s="2">
        <v>1015.2</v>
      </c>
      <c r="G23" s="2">
        <v>944.9</v>
      </c>
      <c r="H23" s="2">
        <v>18178</v>
      </c>
      <c r="I23" s="2">
        <v>561.6</v>
      </c>
      <c r="J23" s="2">
        <v>604.79999999999995</v>
      </c>
      <c r="K23" s="2">
        <v>582.1</v>
      </c>
      <c r="L23" s="2">
        <v>55417</v>
      </c>
      <c r="M23" s="2">
        <v>864</v>
      </c>
      <c r="N23" s="2">
        <v>1026</v>
      </c>
      <c r="O23" s="2">
        <v>989</v>
      </c>
      <c r="P23" s="2">
        <v>58455</v>
      </c>
      <c r="Q23" s="2">
        <v>864</v>
      </c>
      <c r="R23" s="2">
        <v>950.4</v>
      </c>
      <c r="S23" s="2">
        <v>910.8</v>
      </c>
      <c r="T23" s="2">
        <v>121158</v>
      </c>
    </row>
    <row r="24" spans="1:20" ht="13.5" customHeight="1" x14ac:dyDescent="0.15">
      <c r="A24" s="11"/>
      <c r="B24" s="24"/>
      <c r="C24" s="39">
        <v>42767</v>
      </c>
      <c r="D24" s="25"/>
      <c r="E24" s="1">
        <v>864</v>
      </c>
      <c r="F24" s="1">
        <v>1015.2</v>
      </c>
      <c r="G24" s="1">
        <v>906.1</v>
      </c>
      <c r="H24" s="1">
        <v>89003</v>
      </c>
      <c r="I24" s="1">
        <v>534.6</v>
      </c>
      <c r="J24" s="1">
        <v>561.6</v>
      </c>
      <c r="K24" s="1">
        <v>553</v>
      </c>
      <c r="L24" s="1">
        <v>158746</v>
      </c>
      <c r="M24" s="1">
        <v>864</v>
      </c>
      <c r="N24" s="1">
        <v>1026</v>
      </c>
      <c r="O24" s="1">
        <v>970.1</v>
      </c>
      <c r="P24" s="1">
        <v>119479</v>
      </c>
      <c r="Q24" s="1">
        <v>788.4</v>
      </c>
      <c r="R24" s="1">
        <v>972</v>
      </c>
      <c r="S24" s="1">
        <v>883.9</v>
      </c>
      <c r="T24" s="1">
        <v>233341</v>
      </c>
    </row>
    <row r="25" spans="1:20" ht="13.5" customHeight="1" x14ac:dyDescent="0.15">
      <c r="B25" s="23"/>
      <c r="C25" s="19" t="s">
        <v>7</v>
      </c>
      <c r="D25" s="20"/>
      <c r="E25" s="19" t="s">
        <v>136</v>
      </c>
      <c r="F25" s="18"/>
      <c r="G25" s="18"/>
      <c r="H25" s="20"/>
      <c r="I25" s="19" t="s">
        <v>128</v>
      </c>
      <c r="J25" s="18"/>
      <c r="K25" s="18"/>
      <c r="L25" s="20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3" t="s">
        <v>59</v>
      </c>
      <c r="C26" s="42"/>
      <c r="D26" s="45"/>
      <c r="E26" s="60" t="s">
        <v>51</v>
      </c>
      <c r="F26" s="35" t="s">
        <v>52</v>
      </c>
      <c r="G26" s="57" t="s">
        <v>36</v>
      </c>
      <c r="H26" s="35" t="s">
        <v>37</v>
      </c>
      <c r="I26" s="60" t="s">
        <v>51</v>
      </c>
      <c r="J26" s="35" t="s">
        <v>52</v>
      </c>
      <c r="K26" s="57" t="s">
        <v>36</v>
      </c>
      <c r="L26" s="35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7" t="s">
        <v>0</v>
      </c>
      <c r="C27" s="41">
        <v>41275</v>
      </c>
      <c r="D27" s="26" t="s">
        <v>1</v>
      </c>
      <c r="E27" s="3">
        <v>409.5</v>
      </c>
      <c r="F27" s="3">
        <v>661.5</v>
      </c>
      <c r="G27" s="3">
        <v>538.17639127855045</v>
      </c>
      <c r="H27" s="3">
        <v>3420281.2000000007</v>
      </c>
      <c r="I27" s="3">
        <v>630</v>
      </c>
      <c r="J27" s="3">
        <v>1008</v>
      </c>
      <c r="K27" s="3">
        <v>900.55825457697722</v>
      </c>
      <c r="L27" s="3">
        <v>148425.20000000001</v>
      </c>
      <c r="M27" s="11"/>
      <c r="N27" s="11"/>
      <c r="O27" s="65"/>
      <c r="P27" s="81"/>
      <c r="Q27" s="81"/>
      <c r="R27" s="81"/>
      <c r="S27" s="81"/>
      <c r="T27" s="81"/>
    </row>
    <row r="28" spans="1:20" ht="13.5" customHeight="1" x14ac:dyDescent="0.15">
      <c r="B28" s="27"/>
      <c r="C28" s="41">
        <v>41640</v>
      </c>
      <c r="D28" s="26"/>
      <c r="E28" s="3">
        <v>514.5</v>
      </c>
      <c r="F28" s="3">
        <v>842.4</v>
      </c>
      <c r="G28" s="3">
        <v>677.1</v>
      </c>
      <c r="H28" s="3">
        <v>2505207.9</v>
      </c>
      <c r="I28" s="3">
        <v>840</v>
      </c>
      <c r="J28" s="3">
        <v>1242</v>
      </c>
      <c r="K28" s="3">
        <v>1055</v>
      </c>
      <c r="L28" s="3">
        <v>134508.1</v>
      </c>
      <c r="M28" s="11"/>
      <c r="N28" s="11"/>
      <c r="O28" s="65"/>
      <c r="P28" s="81"/>
      <c r="Q28" s="81"/>
      <c r="R28" s="81"/>
      <c r="S28" s="81"/>
      <c r="T28" s="81"/>
    </row>
    <row r="29" spans="1:20" ht="13.5" customHeight="1" x14ac:dyDescent="0.15">
      <c r="B29" s="27"/>
      <c r="C29" s="41">
        <v>42005</v>
      </c>
      <c r="D29" s="26"/>
      <c r="E29" s="3">
        <v>540</v>
      </c>
      <c r="F29" s="3">
        <v>702</v>
      </c>
      <c r="G29" s="3">
        <v>611</v>
      </c>
      <c r="H29" s="3">
        <v>1458915</v>
      </c>
      <c r="I29" s="3">
        <v>972</v>
      </c>
      <c r="J29" s="3">
        <v>1209.5999999999999</v>
      </c>
      <c r="K29" s="3">
        <v>1103</v>
      </c>
      <c r="L29" s="3">
        <v>109658</v>
      </c>
      <c r="M29" s="11"/>
      <c r="N29" s="11"/>
      <c r="O29" s="65"/>
      <c r="P29" s="81"/>
      <c r="Q29" s="81"/>
      <c r="R29" s="81"/>
      <c r="S29" s="81"/>
      <c r="T29" s="81"/>
    </row>
    <row r="30" spans="1:20" ht="13.5" customHeight="1" x14ac:dyDescent="0.15">
      <c r="B30" s="24"/>
      <c r="C30" s="38">
        <v>42370</v>
      </c>
      <c r="D30" s="25"/>
      <c r="E30" s="1">
        <v>507.6</v>
      </c>
      <c r="F30" s="1">
        <v>707.4</v>
      </c>
      <c r="G30" s="1">
        <v>605</v>
      </c>
      <c r="H30" s="1">
        <v>1429337</v>
      </c>
      <c r="I30" s="1">
        <v>950.4</v>
      </c>
      <c r="J30" s="1">
        <v>1209.5999999999999</v>
      </c>
      <c r="K30" s="1">
        <v>1120</v>
      </c>
      <c r="L30" s="1">
        <v>131910</v>
      </c>
      <c r="M30" s="11"/>
      <c r="N30" s="11"/>
      <c r="O30" s="65"/>
      <c r="P30" s="65"/>
      <c r="Q30" s="65"/>
      <c r="R30" s="65"/>
      <c r="S30" s="65"/>
      <c r="T30" s="65"/>
    </row>
    <row r="31" spans="1:20" ht="13.5" customHeight="1" x14ac:dyDescent="0.15">
      <c r="B31" s="27" t="s">
        <v>141</v>
      </c>
      <c r="C31" s="40">
        <v>42401</v>
      </c>
      <c r="D31" s="26" t="s">
        <v>2</v>
      </c>
      <c r="E31" s="2">
        <v>507.6</v>
      </c>
      <c r="F31" s="2">
        <v>583.20000000000005</v>
      </c>
      <c r="G31" s="2">
        <v>557.6</v>
      </c>
      <c r="H31" s="2">
        <v>107938</v>
      </c>
      <c r="I31" s="2">
        <v>1015.2</v>
      </c>
      <c r="J31" s="2">
        <v>1101.5999999999999</v>
      </c>
      <c r="K31" s="2">
        <v>1088.2</v>
      </c>
      <c r="L31" s="2">
        <v>7039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7"/>
      <c r="C32" s="40">
        <v>42430</v>
      </c>
      <c r="D32" s="26"/>
      <c r="E32" s="2">
        <v>507.6</v>
      </c>
      <c r="F32" s="2">
        <v>577.79999999999995</v>
      </c>
      <c r="G32" s="2">
        <v>531.6</v>
      </c>
      <c r="H32" s="2">
        <v>120741</v>
      </c>
      <c r="I32" s="2">
        <v>972</v>
      </c>
      <c r="J32" s="2">
        <v>1209.5999999999999</v>
      </c>
      <c r="K32" s="2">
        <v>1174.9000000000001</v>
      </c>
      <c r="L32" s="2">
        <v>13118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7"/>
      <c r="C33" s="40">
        <v>42461</v>
      </c>
      <c r="D33" s="26"/>
      <c r="E33" s="2">
        <v>588.6</v>
      </c>
      <c r="F33" s="2">
        <v>648</v>
      </c>
      <c r="G33" s="2">
        <v>607</v>
      </c>
      <c r="H33" s="2">
        <v>145355</v>
      </c>
      <c r="I33" s="2">
        <v>1036.8</v>
      </c>
      <c r="J33" s="2">
        <v>1134</v>
      </c>
      <c r="K33" s="2">
        <v>1115.0999999999999</v>
      </c>
      <c r="L33" s="2">
        <v>7117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7"/>
      <c r="C34" s="40">
        <v>42491</v>
      </c>
      <c r="D34" s="26"/>
      <c r="E34" s="2">
        <v>604.79999999999995</v>
      </c>
      <c r="F34" s="2">
        <v>707.4</v>
      </c>
      <c r="G34" s="2">
        <v>670.4</v>
      </c>
      <c r="H34" s="2">
        <v>136560</v>
      </c>
      <c r="I34" s="2">
        <v>972</v>
      </c>
      <c r="J34" s="2">
        <v>1080</v>
      </c>
      <c r="K34" s="2">
        <v>1020.9</v>
      </c>
      <c r="L34" s="2">
        <v>6551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7"/>
      <c r="C35" s="40">
        <v>42522</v>
      </c>
      <c r="D35" s="26"/>
      <c r="E35" s="2">
        <v>604.79999999999995</v>
      </c>
      <c r="F35" s="2">
        <v>648</v>
      </c>
      <c r="G35" s="2">
        <v>639.20000000000005</v>
      </c>
      <c r="H35" s="2">
        <v>137969</v>
      </c>
      <c r="I35" s="2">
        <v>950.4</v>
      </c>
      <c r="J35" s="2">
        <v>1080</v>
      </c>
      <c r="K35" s="2">
        <v>971.4</v>
      </c>
      <c r="L35" s="2">
        <v>6882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7"/>
      <c r="C36" s="40">
        <v>42552</v>
      </c>
      <c r="D36" s="26"/>
      <c r="E36" s="2">
        <v>594</v>
      </c>
      <c r="F36" s="2">
        <v>680.4</v>
      </c>
      <c r="G36" s="2">
        <v>619.6</v>
      </c>
      <c r="H36" s="2">
        <v>106930</v>
      </c>
      <c r="I36" s="2">
        <v>1080</v>
      </c>
      <c r="J36" s="2">
        <v>1134</v>
      </c>
      <c r="K36" s="2">
        <v>1117.2</v>
      </c>
      <c r="L36" s="2">
        <v>22517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7"/>
      <c r="C37" s="40">
        <v>42583</v>
      </c>
      <c r="D37" s="26"/>
      <c r="E37" s="2">
        <v>594</v>
      </c>
      <c r="F37" s="2">
        <v>648</v>
      </c>
      <c r="G37" s="2">
        <v>616.4</v>
      </c>
      <c r="H37" s="2">
        <v>141922</v>
      </c>
      <c r="I37" s="2">
        <v>972</v>
      </c>
      <c r="J37" s="2">
        <v>1080</v>
      </c>
      <c r="K37" s="2">
        <v>1014.6</v>
      </c>
      <c r="L37" s="2">
        <v>11719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7"/>
      <c r="C38" s="40">
        <v>42614</v>
      </c>
      <c r="D38" s="26"/>
      <c r="E38" s="2">
        <v>561.6</v>
      </c>
      <c r="F38" s="2">
        <v>648</v>
      </c>
      <c r="G38" s="2">
        <v>594.5</v>
      </c>
      <c r="H38" s="2">
        <v>90024</v>
      </c>
      <c r="I38" s="2">
        <v>972</v>
      </c>
      <c r="J38" s="2">
        <v>1080</v>
      </c>
      <c r="K38" s="2">
        <v>1014.7</v>
      </c>
      <c r="L38" s="2">
        <v>18680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7"/>
      <c r="C39" s="40">
        <v>42644</v>
      </c>
      <c r="D39" s="26"/>
      <c r="E39" s="2">
        <v>545.4</v>
      </c>
      <c r="F39" s="2">
        <v>669.6</v>
      </c>
      <c r="G39" s="2">
        <v>603.1</v>
      </c>
      <c r="H39" s="2">
        <v>125894</v>
      </c>
      <c r="I39" s="2">
        <v>972</v>
      </c>
      <c r="J39" s="2">
        <v>1134</v>
      </c>
      <c r="K39" s="2">
        <v>1086.3</v>
      </c>
      <c r="L39" s="2">
        <v>12665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7"/>
      <c r="C40" s="40">
        <v>42675</v>
      </c>
      <c r="D40" s="26"/>
      <c r="E40" s="2">
        <v>561.6</v>
      </c>
      <c r="F40" s="2">
        <v>680.4</v>
      </c>
      <c r="G40" s="2">
        <v>604.20000000000005</v>
      </c>
      <c r="H40" s="2">
        <v>116762</v>
      </c>
      <c r="I40" s="2">
        <v>972</v>
      </c>
      <c r="J40" s="2">
        <v>1080</v>
      </c>
      <c r="K40" s="2">
        <v>1010.2</v>
      </c>
      <c r="L40" s="2">
        <v>8385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7"/>
      <c r="C41" s="40">
        <v>42705</v>
      </c>
      <c r="D41" s="26"/>
      <c r="E41" s="2">
        <v>561.6</v>
      </c>
      <c r="F41" s="2">
        <v>648</v>
      </c>
      <c r="G41" s="2">
        <v>587.9</v>
      </c>
      <c r="H41" s="2">
        <v>90011</v>
      </c>
      <c r="I41" s="2">
        <v>972</v>
      </c>
      <c r="J41" s="2">
        <v>1134</v>
      </c>
      <c r="K41" s="2">
        <v>1064.7</v>
      </c>
      <c r="L41" s="2">
        <v>8414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7" t="s">
        <v>142</v>
      </c>
      <c r="C42" s="40">
        <v>42736</v>
      </c>
      <c r="D42" s="26" t="s">
        <v>2</v>
      </c>
      <c r="E42" s="2">
        <v>572.4</v>
      </c>
      <c r="F42" s="2">
        <v>632.9</v>
      </c>
      <c r="G42" s="2">
        <v>598.29999999999995</v>
      </c>
      <c r="H42" s="2">
        <v>92347</v>
      </c>
      <c r="I42" s="2">
        <v>918</v>
      </c>
      <c r="J42" s="2">
        <v>1026</v>
      </c>
      <c r="K42" s="2">
        <v>1024.2</v>
      </c>
      <c r="L42" s="2">
        <v>5962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4"/>
      <c r="C43" s="39">
        <v>42767</v>
      </c>
      <c r="D43" s="25"/>
      <c r="E43" s="1">
        <v>529.20000000000005</v>
      </c>
      <c r="F43" s="1">
        <v>583.20000000000005</v>
      </c>
      <c r="G43" s="1">
        <v>559.6</v>
      </c>
      <c r="H43" s="1">
        <v>341536</v>
      </c>
      <c r="I43" s="1">
        <v>896.4</v>
      </c>
      <c r="J43" s="1">
        <v>1026</v>
      </c>
      <c r="K43" s="1">
        <v>944.3</v>
      </c>
      <c r="L43" s="1">
        <v>19606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4" t="s">
        <v>14</v>
      </c>
      <c r="C45" s="8" t="s">
        <v>53</v>
      </c>
    </row>
    <row r="46" spans="2:20" x14ac:dyDescent="0.15">
      <c r="B46" s="61" t="s">
        <v>16</v>
      </c>
      <c r="C46" s="8" t="s">
        <v>17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54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6"/>
      <c r="C6" s="19" t="s">
        <v>58</v>
      </c>
      <c r="D6" s="20"/>
      <c r="E6" s="33" t="s">
        <v>138</v>
      </c>
      <c r="F6" s="30"/>
      <c r="G6" s="30"/>
      <c r="H6" s="30"/>
      <c r="I6" s="33" t="s">
        <v>108</v>
      </c>
      <c r="J6" s="30"/>
      <c r="K6" s="30"/>
      <c r="L6" s="30"/>
      <c r="M6" s="33" t="s">
        <v>109</v>
      </c>
      <c r="N6" s="30"/>
      <c r="O6" s="30"/>
      <c r="P6" s="30"/>
      <c r="Q6" s="33" t="s">
        <v>116</v>
      </c>
      <c r="R6" s="30"/>
      <c r="S6" s="30"/>
      <c r="T6" s="30"/>
      <c r="U6" s="33" t="s">
        <v>117</v>
      </c>
      <c r="V6" s="30"/>
      <c r="W6" s="30"/>
      <c r="X6" s="85"/>
    </row>
    <row r="7" spans="2:24" x14ac:dyDescent="0.15">
      <c r="B7" s="43" t="s">
        <v>61</v>
      </c>
      <c r="C7" s="21"/>
      <c r="D7" s="22"/>
      <c r="E7" s="17" t="s">
        <v>9</v>
      </c>
      <c r="F7" s="10" t="s">
        <v>10</v>
      </c>
      <c r="G7" s="16" t="s">
        <v>11</v>
      </c>
      <c r="H7" s="10" t="s">
        <v>12</v>
      </c>
      <c r="I7" s="17" t="s">
        <v>9</v>
      </c>
      <c r="J7" s="10" t="s">
        <v>10</v>
      </c>
      <c r="K7" s="16" t="s">
        <v>11</v>
      </c>
      <c r="L7" s="10" t="s">
        <v>12</v>
      </c>
      <c r="M7" s="17" t="s">
        <v>9</v>
      </c>
      <c r="N7" s="10" t="s">
        <v>10</v>
      </c>
      <c r="O7" s="16" t="s">
        <v>11</v>
      </c>
      <c r="P7" s="10" t="s">
        <v>12</v>
      </c>
      <c r="Q7" s="17" t="s">
        <v>9</v>
      </c>
      <c r="R7" s="10" t="s">
        <v>10</v>
      </c>
      <c r="S7" s="16" t="s">
        <v>11</v>
      </c>
      <c r="T7" s="10" t="s">
        <v>12</v>
      </c>
      <c r="U7" s="17" t="s">
        <v>9</v>
      </c>
      <c r="V7" s="10" t="s">
        <v>10</v>
      </c>
      <c r="W7" s="16" t="s">
        <v>11</v>
      </c>
      <c r="X7" s="10" t="s">
        <v>12</v>
      </c>
    </row>
    <row r="8" spans="2:24" x14ac:dyDescent="0.15">
      <c r="B8" s="37"/>
      <c r="C8" s="7"/>
      <c r="D8" s="7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  <c r="U8" s="14"/>
      <c r="V8" s="9"/>
      <c r="W8" s="15" t="s">
        <v>13</v>
      </c>
      <c r="X8" s="9"/>
    </row>
    <row r="9" spans="2:24" x14ac:dyDescent="0.15">
      <c r="B9" s="27" t="s">
        <v>0</v>
      </c>
      <c r="C9" s="41">
        <v>41640</v>
      </c>
      <c r="D9" s="26" t="s">
        <v>1</v>
      </c>
      <c r="E9" s="4">
        <v>634.72500000000002</v>
      </c>
      <c r="F9" s="4">
        <v>1026</v>
      </c>
      <c r="G9" s="36">
        <v>827.9</v>
      </c>
      <c r="H9" s="4">
        <v>1623190.7</v>
      </c>
      <c r="I9" s="4">
        <v>577.5</v>
      </c>
      <c r="J9" s="4">
        <v>918</v>
      </c>
      <c r="K9" s="36">
        <v>723</v>
      </c>
      <c r="L9" s="4">
        <v>7401316.2999999998</v>
      </c>
      <c r="M9" s="4">
        <v>819</v>
      </c>
      <c r="N9" s="4">
        <v>1188</v>
      </c>
      <c r="O9" s="36">
        <v>1019.1</v>
      </c>
      <c r="P9" s="4">
        <v>183942.3</v>
      </c>
      <c r="Q9" s="4">
        <v>603.75</v>
      </c>
      <c r="R9" s="4">
        <v>799.2</v>
      </c>
      <c r="S9" s="36">
        <v>728.6</v>
      </c>
      <c r="T9" s="4">
        <v>1386406.2</v>
      </c>
      <c r="U9" s="6">
        <v>645.75</v>
      </c>
      <c r="V9" s="6">
        <v>1004.4</v>
      </c>
      <c r="W9" s="6">
        <v>862.4</v>
      </c>
      <c r="X9" s="2">
        <v>40933.599999999999</v>
      </c>
    </row>
    <row r="10" spans="2:24" x14ac:dyDescent="0.15">
      <c r="B10" s="27"/>
      <c r="C10" s="41">
        <v>42005</v>
      </c>
      <c r="D10" s="26"/>
      <c r="E10" s="4">
        <v>691.2</v>
      </c>
      <c r="F10" s="4">
        <v>934.2</v>
      </c>
      <c r="G10" s="36">
        <v>814.2</v>
      </c>
      <c r="H10" s="4">
        <v>1156682.8999999999</v>
      </c>
      <c r="I10" s="4">
        <v>621</v>
      </c>
      <c r="J10" s="4">
        <v>864</v>
      </c>
      <c r="K10" s="36">
        <v>712.4</v>
      </c>
      <c r="L10" s="4">
        <v>6296308.7000000002</v>
      </c>
      <c r="M10" s="4">
        <v>907.2</v>
      </c>
      <c r="N10" s="4">
        <v>1188</v>
      </c>
      <c r="O10" s="36">
        <v>1063.2</v>
      </c>
      <c r="P10" s="4">
        <v>238884.6</v>
      </c>
      <c r="Q10" s="4">
        <v>626.4</v>
      </c>
      <c r="R10" s="4">
        <v>734.4</v>
      </c>
      <c r="S10" s="36">
        <v>653</v>
      </c>
      <c r="T10" s="4">
        <v>890358.9</v>
      </c>
      <c r="U10" s="6">
        <v>707.4</v>
      </c>
      <c r="V10" s="6">
        <v>950.4</v>
      </c>
      <c r="W10" s="6">
        <v>759.6</v>
      </c>
      <c r="X10" s="2">
        <v>181626.7</v>
      </c>
    </row>
    <row r="11" spans="2:24" x14ac:dyDescent="0.15">
      <c r="B11" s="24"/>
      <c r="C11" s="38">
        <v>42370</v>
      </c>
      <c r="D11" s="25"/>
      <c r="E11" s="5">
        <v>668.5</v>
      </c>
      <c r="F11" s="5">
        <v>810</v>
      </c>
      <c r="G11" s="5">
        <v>733.4</v>
      </c>
      <c r="H11" s="5">
        <v>1530532.2</v>
      </c>
      <c r="I11" s="5">
        <v>594</v>
      </c>
      <c r="J11" s="5">
        <v>745.2</v>
      </c>
      <c r="K11" s="5">
        <v>677.4</v>
      </c>
      <c r="L11" s="5">
        <v>6229931</v>
      </c>
      <c r="M11" s="5">
        <v>756</v>
      </c>
      <c r="N11" s="5">
        <v>1105.9000000000001</v>
      </c>
      <c r="O11" s="5">
        <v>877.8</v>
      </c>
      <c r="P11" s="5">
        <v>491087.6</v>
      </c>
      <c r="Q11" s="5">
        <v>648</v>
      </c>
      <c r="R11" s="5">
        <v>810</v>
      </c>
      <c r="S11" s="5">
        <v>732.4</v>
      </c>
      <c r="T11" s="5">
        <v>558309.4</v>
      </c>
      <c r="U11" s="1">
        <v>696.6</v>
      </c>
      <c r="V11" s="1">
        <v>831.6</v>
      </c>
      <c r="W11" s="1">
        <v>762.4</v>
      </c>
      <c r="X11" s="1">
        <v>289175.90000000002</v>
      </c>
    </row>
    <row r="12" spans="2:24" x14ac:dyDescent="0.15">
      <c r="B12" s="27" t="s">
        <v>141</v>
      </c>
      <c r="C12" s="40">
        <v>42401</v>
      </c>
      <c r="D12" s="26" t="s">
        <v>2</v>
      </c>
      <c r="E12" s="4">
        <v>702</v>
      </c>
      <c r="F12" s="4">
        <v>810</v>
      </c>
      <c r="G12" s="4">
        <v>756.3</v>
      </c>
      <c r="H12" s="68">
        <v>102731</v>
      </c>
      <c r="I12" s="4">
        <v>615.6</v>
      </c>
      <c r="J12" s="4">
        <v>734.4</v>
      </c>
      <c r="K12" s="4">
        <v>679.2</v>
      </c>
      <c r="L12" s="68">
        <v>536097</v>
      </c>
      <c r="M12" s="4">
        <v>918</v>
      </c>
      <c r="N12" s="4">
        <v>1080</v>
      </c>
      <c r="O12" s="4">
        <v>1013.7</v>
      </c>
      <c r="P12" s="68">
        <v>18597</v>
      </c>
      <c r="Q12" s="4">
        <v>723.6</v>
      </c>
      <c r="R12" s="4">
        <v>810</v>
      </c>
      <c r="S12" s="4">
        <v>763.4</v>
      </c>
      <c r="T12" s="68">
        <v>55665</v>
      </c>
      <c r="U12" s="2">
        <v>743</v>
      </c>
      <c r="V12" s="2">
        <v>815.4</v>
      </c>
      <c r="W12" s="2">
        <v>781.1</v>
      </c>
      <c r="X12" s="2">
        <v>28421</v>
      </c>
    </row>
    <row r="13" spans="2:24" x14ac:dyDescent="0.15">
      <c r="B13" s="27"/>
      <c r="C13" s="40">
        <v>42430</v>
      </c>
      <c r="D13" s="26"/>
      <c r="E13" s="4">
        <v>680.4</v>
      </c>
      <c r="F13" s="4">
        <v>810</v>
      </c>
      <c r="G13" s="4">
        <v>753.9</v>
      </c>
      <c r="H13" s="68">
        <v>110244</v>
      </c>
      <c r="I13" s="4">
        <v>626.4</v>
      </c>
      <c r="J13" s="4">
        <v>734.4</v>
      </c>
      <c r="K13" s="4">
        <v>686</v>
      </c>
      <c r="L13" s="68">
        <v>525940</v>
      </c>
      <c r="M13" s="4">
        <v>918</v>
      </c>
      <c r="N13" s="4">
        <v>1080</v>
      </c>
      <c r="O13" s="4">
        <v>1013.9</v>
      </c>
      <c r="P13" s="68">
        <v>25994</v>
      </c>
      <c r="Q13" s="4">
        <v>756</v>
      </c>
      <c r="R13" s="4">
        <v>810</v>
      </c>
      <c r="S13" s="4">
        <v>792</v>
      </c>
      <c r="T13" s="68">
        <v>33818</v>
      </c>
      <c r="U13" s="2">
        <v>702</v>
      </c>
      <c r="V13" s="2">
        <v>831.6</v>
      </c>
      <c r="W13" s="2">
        <v>789</v>
      </c>
      <c r="X13" s="2">
        <v>42861</v>
      </c>
    </row>
    <row r="14" spans="2:24" x14ac:dyDescent="0.15">
      <c r="B14" s="27"/>
      <c r="C14" s="40">
        <v>42461</v>
      </c>
      <c r="D14" s="26"/>
      <c r="E14" s="4">
        <v>712.8</v>
      </c>
      <c r="F14" s="4">
        <v>810</v>
      </c>
      <c r="G14" s="4">
        <v>745.8</v>
      </c>
      <c r="H14" s="68">
        <v>99322</v>
      </c>
      <c r="I14" s="4">
        <v>637.20000000000005</v>
      </c>
      <c r="J14" s="4">
        <v>718.2</v>
      </c>
      <c r="K14" s="4">
        <v>684.2</v>
      </c>
      <c r="L14" s="68">
        <v>444241</v>
      </c>
      <c r="M14" s="4">
        <v>939.6</v>
      </c>
      <c r="N14" s="4">
        <v>1105.9000000000001</v>
      </c>
      <c r="O14" s="4">
        <v>1039.8</v>
      </c>
      <c r="P14" s="68">
        <v>45534</v>
      </c>
      <c r="Q14" s="4">
        <v>734.4</v>
      </c>
      <c r="R14" s="4">
        <v>810</v>
      </c>
      <c r="S14" s="4">
        <v>764.7</v>
      </c>
      <c r="T14" s="68">
        <v>31410</v>
      </c>
      <c r="U14" s="2">
        <v>723.6</v>
      </c>
      <c r="V14" s="2">
        <v>766.8</v>
      </c>
      <c r="W14" s="2">
        <v>751.5</v>
      </c>
      <c r="X14" s="2">
        <v>23156</v>
      </c>
    </row>
    <row r="15" spans="2:24" x14ac:dyDescent="0.15">
      <c r="B15" s="27"/>
      <c r="C15" s="40">
        <v>42491</v>
      </c>
      <c r="D15" s="26"/>
      <c r="E15" s="4">
        <v>668.5</v>
      </c>
      <c r="F15" s="4">
        <v>750.6</v>
      </c>
      <c r="G15" s="4">
        <v>721.9</v>
      </c>
      <c r="H15" s="68">
        <v>136375</v>
      </c>
      <c r="I15" s="4">
        <v>594</v>
      </c>
      <c r="J15" s="4">
        <v>702</v>
      </c>
      <c r="K15" s="4">
        <v>665.4</v>
      </c>
      <c r="L15" s="68">
        <v>491891</v>
      </c>
      <c r="M15" s="4">
        <v>939.6</v>
      </c>
      <c r="N15" s="4">
        <v>1049.8</v>
      </c>
      <c r="O15" s="4">
        <v>1002.6</v>
      </c>
      <c r="P15" s="68">
        <v>38181</v>
      </c>
      <c r="Q15" s="4">
        <v>734.4</v>
      </c>
      <c r="R15" s="4">
        <v>777.6</v>
      </c>
      <c r="S15" s="4">
        <v>745.7</v>
      </c>
      <c r="T15" s="68">
        <v>47646</v>
      </c>
      <c r="U15" s="2">
        <v>712.8</v>
      </c>
      <c r="V15" s="2">
        <v>777.6</v>
      </c>
      <c r="W15" s="2">
        <v>751</v>
      </c>
      <c r="X15" s="2">
        <v>34091</v>
      </c>
    </row>
    <row r="16" spans="2:24" x14ac:dyDescent="0.15">
      <c r="B16" s="27"/>
      <c r="C16" s="40">
        <v>42522</v>
      </c>
      <c r="D16" s="26"/>
      <c r="E16" s="4">
        <v>695.5</v>
      </c>
      <c r="F16" s="4">
        <v>760.3</v>
      </c>
      <c r="G16" s="4">
        <v>729.6</v>
      </c>
      <c r="H16" s="68">
        <v>130274</v>
      </c>
      <c r="I16" s="4">
        <v>621</v>
      </c>
      <c r="J16" s="4">
        <v>708.5</v>
      </c>
      <c r="K16" s="4">
        <v>671.7</v>
      </c>
      <c r="L16" s="68">
        <v>483531</v>
      </c>
      <c r="M16" s="4">
        <v>918</v>
      </c>
      <c r="N16" s="4">
        <v>1026</v>
      </c>
      <c r="O16" s="4">
        <v>973</v>
      </c>
      <c r="P16" s="68">
        <v>56042</v>
      </c>
      <c r="Q16" s="4">
        <v>707.4</v>
      </c>
      <c r="R16" s="4">
        <v>734.4</v>
      </c>
      <c r="S16" s="4">
        <v>709.8</v>
      </c>
      <c r="T16" s="68">
        <v>52211</v>
      </c>
      <c r="U16" s="2">
        <v>696.6</v>
      </c>
      <c r="V16" s="2">
        <v>766.8</v>
      </c>
      <c r="W16" s="2">
        <v>749.9</v>
      </c>
      <c r="X16" s="2">
        <v>32629</v>
      </c>
    </row>
    <row r="17" spans="2:24" x14ac:dyDescent="0.15">
      <c r="B17" s="27"/>
      <c r="C17" s="40">
        <v>42552</v>
      </c>
      <c r="D17" s="26"/>
      <c r="E17" s="4">
        <v>683.6</v>
      </c>
      <c r="F17" s="4">
        <v>788.4</v>
      </c>
      <c r="G17" s="4">
        <v>736.4</v>
      </c>
      <c r="H17" s="68">
        <v>115017</v>
      </c>
      <c r="I17" s="4">
        <v>637.20000000000005</v>
      </c>
      <c r="J17" s="4">
        <v>734.4</v>
      </c>
      <c r="K17" s="4">
        <v>689.3</v>
      </c>
      <c r="L17" s="68">
        <v>538834</v>
      </c>
      <c r="M17" s="4">
        <v>815.4</v>
      </c>
      <c r="N17" s="4">
        <v>1026</v>
      </c>
      <c r="O17" s="4">
        <v>887.6</v>
      </c>
      <c r="P17" s="68">
        <v>33079</v>
      </c>
      <c r="Q17" s="4">
        <v>669.6</v>
      </c>
      <c r="R17" s="4">
        <v>669.6</v>
      </c>
      <c r="S17" s="4">
        <v>669.6</v>
      </c>
      <c r="T17" s="68">
        <v>18575</v>
      </c>
      <c r="U17" s="2">
        <v>696.6</v>
      </c>
      <c r="V17" s="2">
        <v>766.8</v>
      </c>
      <c r="W17" s="2">
        <v>749.4</v>
      </c>
      <c r="X17" s="2">
        <v>21973</v>
      </c>
    </row>
    <row r="18" spans="2:24" x14ac:dyDescent="0.15">
      <c r="B18" s="27"/>
      <c r="C18" s="40">
        <v>42583</v>
      </c>
      <c r="D18" s="26"/>
      <c r="E18" s="4">
        <v>691.2</v>
      </c>
      <c r="F18" s="4">
        <v>766.8</v>
      </c>
      <c r="G18" s="4">
        <v>736.5</v>
      </c>
      <c r="H18" s="68">
        <v>167730</v>
      </c>
      <c r="I18" s="4">
        <v>648</v>
      </c>
      <c r="J18" s="4">
        <v>745.2</v>
      </c>
      <c r="K18" s="4">
        <v>689.2</v>
      </c>
      <c r="L18" s="68">
        <v>635790</v>
      </c>
      <c r="M18" s="4">
        <v>756</v>
      </c>
      <c r="N18" s="4">
        <v>1004.4</v>
      </c>
      <c r="O18" s="4">
        <v>866.3</v>
      </c>
      <c r="P18" s="68">
        <v>62475</v>
      </c>
      <c r="Q18" s="4">
        <v>648</v>
      </c>
      <c r="R18" s="4">
        <v>712.8</v>
      </c>
      <c r="S18" s="4">
        <v>677</v>
      </c>
      <c r="T18" s="68">
        <v>33375</v>
      </c>
      <c r="U18" s="2">
        <v>712.8</v>
      </c>
      <c r="V18" s="2">
        <v>815.4</v>
      </c>
      <c r="W18" s="2">
        <v>755.5</v>
      </c>
      <c r="X18" s="2">
        <v>26539</v>
      </c>
    </row>
    <row r="19" spans="2:24" x14ac:dyDescent="0.15">
      <c r="B19" s="27"/>
      <c r="C19" s="40">
        <v>42614</v>
      </c>
      <c r="D19" s="26"/>
      <c r="E19" s="4">
        <v>699.8</v>
      </c>
      <c r="F19" s="4">
        <v>760.3</v>
      </c>
      <c r="G19" s="4">
        <v>727.1</v>
      </c>
      <c r="H19" s="68">
        <v>157817</v>
      </c>
      <c r="I19" s="4">
        <v>604.79999999999995</v>
      </c>
      <c r="J19" s="4">
        <v>745.2</v>
      </c>
      <c r="K19" s="4">
        <v>669.6</v>
      </c>
      <c r="L19" s="68">
        <v>570984</v>
      </c>
      <c r="M19" s="4">
        <v>788.4</v>
      </c>
      <c r="N19" s="4">
        <v>1004.4</v>
      </c>
      <c r="O19" s="4">
        <v>886.5</v>
      </c>
      <c r="P19" s="68">
        <v>47516</v>
      </c>
      <c r="Q19" s="4">
        <v>664.2</v>
      </c>
      <c r="R19" s="4">
        <v>718.2</v>
      </c>
      <c r="S19" s="4">
        <v>697.5</v>
      </c>
      <c r="T19" s="68">
        <v>48266</v>
      </c>
      <c r="U19" s="2">
        <v>702</v>
      </c>
      <c r="V19" s="2">
        <v>769</v>
      </c>
      <c r="W19" s="2">
        <v>750.1</v>
      </c>
      <c r="X19" s="2">
        <v>12809</v>
      </c>
    </row>
    <row r="20" spans="2:24" x14ac:dyDescent="0.15">
      <c r="B20" s="27"/>
      <c r="C20" s="40">
        <v>42644</v>
      </c>
      <c r="D20" s="26"/>
      <c r="E20" s="4">
        <v>680.4</v>
      </c>
      <c r="F20" s="4">
        <v>769</v>
      </c>
      <c r="G20" s="4">
        <v>721</v>
      </c>
      <c r="H20" s="68">
        <v>154961</v>
      </c>
      <c r="I20" s="4">
        <v>637.20000000000005</v>
      </c>
      <c r="J20" s="4">
        <v>691.2</v>
      </c>
      <c r="K20" s="4">
        <v>669.3</v>
      </c>
      <c r="L20" s="68">
        <v>502845</v>
      </c>
      <c r="M20" s="4">
        <v>810</v>
      </c>
      <c r="N20" s="4">
        <v>934.2</v>
      </c>
      <c r="O20" s="4">
        <v>848.3</v>
      </c>
      <c r="P20" s="68">
        <v>44159</v>
      </c>
      <c r="Q20" s="4">
        <v>648</v>
      </c>
      <c r="R20" s="4">
        <v>669.6</v>
      </c>
      <c r="S20" s="4">
        <v>668.6</v>
      </c>
      <c r="T20" s="68">
        <v>54315</v>
      </c>
      <c r="U20" s="2">
        <v>702</v>
      </c>
      <c r="V20" s="2">
        <v>766.8</v>
      </c>
      <c r="W20" s="2">
        <v>749.1</v>
      </c>
      <c r="X20" s="2">
        <v>12623</v>
      </c>
    </row>
    <row r="21" spans="2:24" x14ac:dyDescent="0.15">
      <c r="B21" s="27"/>
      <c r="C21" s="40">
        <v>42675</v>
      </c>
      <c r="D21" s="26"/>
      <c r="E21" s="4">
        <v>680.4</v>
      </c>
      <c r="F21" s="4">
        <v>734.4</v>
      </c>
      <c r="G21" s="4">
        <v>708.2</v>
      </c>
      <c r="H21" s="68">
        <v>128905</v>
      </c>
      <c r="I21" s="4">
        <v>626.4</v>
      </c>
      <c r="J21" s="4">
        <v>669.6</v>
      </c>
      <c r="K21" s="4">
        <v>642.29999999999995</v>
      </c>
      <c r="L21" s="68">
        <v>511256</v>
      </c>
      <c r="M21" s="4">
        <v>777.6</v>
      </c>
      <c r="N21" s="4">
        <v>885.6</v>
      </c>
      <c r="O21" s="4">
        <v>829.3</v>
      </c>
      <c r="P21" s="68">
        <v>51577</v>
      </c>
      <c r="Q21" s="4">
        <v>648</v>
      </c>
      <c r="R21" s="4">
        <v>702</v>
      </c>
      <c r="S21" s="4">
        <v>676.4</v>
      </c>
      <c r="T21" s="68">
        <v>51204</v>
      </c>
      <c r="U21" s="2">
        <v>702</v>
      </c>
      <c r="V21" s="2">
        <v>766.8</v>
      </c>
      <c r="W21" s="2">
        <v>746.9</v>
      </c>
      <c r="X21" s="2">
        <v>16867</v>
      </c>
    </row>
    <row r="22" spans="2:24" x14ac:dyDescent="0.15">
      <c r="B22" s="27"/>
      <c r="C22" s="40">
        <v>42705</v>
      </c>
      <c r="D22" s="26"/>
      <c r="E22" s="4">
        <v>691.2</v>
      </c>
      <c r="F22" s="4">
        <v>788.4</v>
      </c>
      <c r="G22" s="4">
        <v>719.8</v>
      </c>
      <c r="H22" s="68">
        <v>103830.6</v>
      </c>
      <c r="I22" s="4">
        <v>648</v>
      </c>
      <c r="J22" s="4">
        <v>712.8</v>
      </c>
      <c r="K22" s="4">
        <v>677.6</v>
      </c>
      <c r="L22" s="68">
        <v>482447.8</v>
      </c>
      <c r="M22" s="4">
        <v>777.6</v>
      </c>
      <c r="N22" s="4">
        <v>1026</v>
      </c>
      <c r="O22" s="4">
        <v>852.8</v>
      </c>
      <c r="P22" s="68">
        <v>49879.4</v>
      </c>
      <c r="Q22" s="4">
        <v>648</v>
      </c>
      <c r="R22" s="4">
        <v>734.4</v>
      </c>
      <c r="S22" s="4">
        <v>694.2</v>
      </c>
      <c r="T22" s="68">
        <v>76384.2</v>
      </c>
      <c r="U22" s="2">
        <v>734.4</v>
      </c>
      <c r="V22" s="2">
        <v>815.4</v>
      </c>
      <c r="W22" s="2">
        <v>799.1</v>
      </c>
      <c r="X22" s="2">
        <v>11509</v>
      </c>
    </row>
    <row r="23" spans="2:24" x14ac:dyDescent="0.15">
      <c r="B23" s="27" t="s">
        <v>142</v>
      </c>
      <c r="C23" s="40">
        <v>42736</v>
      </c>
      <c r="D23" s="26" t="s">
        <v>2</v>
      </c>
      <c r="E23" s="4">
        <v>648</v>
      </c>
      <c r="F23" s="4">
        <v>783</v>
      </c>
      <c r="G23" s="4">
        <v>711.8</v>
      </c>
      <c r="H23" s="68">
        <v>103182.7</v>
      </c>
      <c r="I23" s="4">
        <v>626.4</v>
      </c>
      <c r="J23" s="4">
        <v>702</v>
      </c>
      <c r="K23" s="4">
        <v>660.7</v>
      </c>
      <c r="L23" s="68">
        <v>459994.8</v>
      </c>
      <c r="M23" s="4">
        <v>824</v>
      </c>
      <c r="N23" s="4">
        <v>1040</v>
      </c>
      <c r="O23" s="4">
        <v>889.7</v>
      </c>
      <c r="P23" s="68">
        <v>33546.699999999997</v>
      </c>
      <c r="Q23" s="4">
        <v>691.2</v>
      </c>
      <c r="R23" s="4">
        <v>734.4</v>
      </c>
      <c r="S23" s="4">
        <v>707.2</v>
      </c>
      <c r="T23" s="68">
        <v>54799.5</v>
      </c>
      <c r="U23" s="2">
        <v>702</v>
      </c>
      <c r="V23" s="2">
        <v>815.4</v>
      </c>
      <c r="W23" s="2">
        <v>781.8</v>
      </c>
      <c r="X23" s="2">
        <v>8114.4</v>
      </c>
    </row>
    <row r="24" spans="2:24" x14ac:dyDescent="0.15">
      <c r="B24" s="24"/>
      <c r="C24" s="39">
        <v>42767</v>
      </c>
      <c r="D24" s="25"/>
      <c r="E24" s="5">
        <v>734.4</v>
      </c>
      <c r="F24" s="5">
        <v>788.4</v>
      </c>
      <c r="G24" s="5">
        <v>765</v>
      </c>
      <c r="H24" s="70">
        <v>74713</v>
      </c>
      <c r="I24" s="5">
        <v>637.20000000000005</v>
      </c>
      <c r="J24" s="5">
        <v>675</v>
      </c>
      <c r="K24" s="5">
        <v>663.9</v>
      </c>
      <c r="L24" s="70">
        <v>406481</v>
      </c>
      <c r="M24" s="5">
        <v>864</v>
      </c>
      <c r="N24" s="5">
        <v>918</v>
      </c>
      <c r="O24" s="5">
        <v>879.1</v>
      </c>
      <c r="P24" s="70">
        <v>45248</v>
      </c>
      <c r="Q24" s="5">
        <v>691.2</v>
      </c>
      <c r="R24" s="5">
        <v>702</v>
      </c>
      <c r="S24" s="5">
        <v>691.5</v>
      </c>
      <c r="T24" s="70">
        <v>43000</v>
      </c>
      <c r="U24" s="1">
        <v>702</v>
      </c>
      <c r="V24" s="1">
        <v>815.4</v>
      </c>
      <c r="W24" s="1">
        <v>780.6</v>
      </c>
      <c r="X24" s="1">
        <v>8926</v>
      </c>
    </row>
    <row r="25" spans="2:24" x14ac:dyDescent="0.15">
      <c r="B25" s="23" t="s">
        <v>139</v>
      </c>
      <c r="C25" s="11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  <c r="U25" s="6"/>
      <c r="V25" s="2"/>
      <c r="W25" s="12"/>
      <c r="X25" s="2"/>
    </row>
    <row r="26" spans="2:24" x14ac:dyDescent="0.15">
      <c r="B26" s="29" t="s">
        <v>155</v>
      </c>
      <c r="C26" s="21"/>
      <c r="D26" s="22"/>
      <c r="E26" s="4">
        <v>734.4</v>
      </c>
      <c r="F26" s="4">
        <v>788.4</v>
      </c>
      <c r="G26" s="4">
        <v>771.1</v>
      </c>
      <c r="H26" s="2">
        <v>44177</v>
      </c>
      <c r="I26" s="4">
        <v>648</v>
      </c>
      <c r="J26" s="4">
        <v>675</v>
      </c>
      <c r="K26" s="4">
        <v>668.5</v>
      </c>
      <c r="L26" s="2">
        <v>216103</v>
      </c>
      <c r="M26" s="4">
        <v>864</v>
      </c>
      <c r="N26" s="4">
        <v>918</v>
      </c>
      <c r="O26" s="4">
        <v>883.4</v>
      </c>
      <c r="P26" s="2">
        <v>22044</v>
      </c>
      <c r="Q26" s="4">
        <v>702</v>
      </c>
      <c r="R26" s="4">
        <v>702</v>
      </c>
      <c r="S26" s="4">
        <v>702</v>
      </c>
      <c r="T26" s="2">
        <v>31229</v>
      </c>
      <c r="U26" s="4">
        <v>734.4</v>
      </c>
      <c r="V26" s="4">
        <v>815.4</v>
      </c>
      <c r="W26" s="4">
        <v>784.1</v>
      </c>
      <c r="X26" s="2">
        <v>3076</v>
      </c>
    </row>
    <row r="27" spans="2:24" x14ac:dyDescent="0.15">
      <c r="B27" s="29" t="s">
        <v>156</v>
      </c>
      <c r="C27" s="21"/>
      <c r="D27" s="22"/>
      <c r="E27" s="6">
        <v>734.4</v>
      </c>
      <c r="F27" s="2">
        <v>756</v>
      </c>
      <c r="G27" s="12">
        <v>744.1</v>
      </c>
      <c r="H27" s="2">
        <v>30536</v>
      </c>
      <c r="I27" s="6">
        <v>637.20000000000005</v>
      </c>
      <c r="J27" s="2">
        <v>669.6</v>
      </c>
      <c r="K27" s="12">
        <v>648</v>
      </c>
      <c r="L27" s="2">
        <v>190378</v>
      </c>
      <c r="M27" s="6">
        <v>864</v>
      </c>
      <c r="N27" s="2">
        <v>918</v>
      </c>
      <c r="O27" s="12">
        <v>875.9</v>
      </c>
      <c r="P27" s="2">
        <v>23204</v>
      </c>
      <c r="Q27" s="6">
        <v>691.2</v>
      </c>
      <c r="R27" s="2">
        <v>691.2</v>
      </c>
      <c r="S27" s="12">
        <v>691.2</v>
      </c>
      <c r="T27" s="2">
        <v>11771</v>
      </c>
      <c r="U27" s="36">
        <v>702</v>
      </c>
      <c r="V27" s="4">
        <v>815.4</v>
      </c>
      <c r="W27" s="93">
        <v>772.2</v>
      </c>
      <c r="X27" s="2">
        <v>5850</v>
      </c>
    </row>
    <row r="28" spans="2:24" x14ac:dyDescent="0.15">
      <c r="B28" s="74"/>
      <c r="C28" s="67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19" t="s">
        <v>58</v>
      </c>
      <c r="D29" s="20"/>
      <c r="E29" s="33" t="s">
        <v>110</v>
      </c>
      <c r="F29" s="30"/>
      <c r="G29" s="30"/>
      <c r="H29" s="30"/>
      <c r="I29" s="33" t="s">
        <v>118</v>
      </c>
      <c r="J29" s="30"/>
      <c r="K29" s="30"/>
      <c r="L29" s="30"/>
      <c r="M29" s="33" t="s">
        <v>119</v>
      </c>
      <c r="N29" s="30"/>
      <c r="O29" s="30"/>
      <c r="P29" s="30"/>
      <c r="Q29" s="33" t="s">
        <v>120</v>
      </c>
      <c r="R29" s="30"/>
      <c r="S29" s="30"/>
      <c r="T29" s="30"/>
      <c r="U29" s="33" t="s">
        <v>121</v>
      </c>
      <c r="V29" s="30"/>
      <c r="W29" s="30"/>
      <c r="X29" s="85"/>
    </row>
    <row r="30" spans="2:24" x14ac:dyDescent="0.15">
      <c r="B30" s="43" t="s">
        <v>61</v>
      </c>
      <c r="C30" s="21"/>
      <c r="D30" s="22"/>
      <c r="E30" s="17" t="s">
        <v>9</v>
      </c>
      <c r="F30" s="10" t="s">
        <v>10</v>
      </c>
      <c r="G30" s="16" t="s">
        <v>11</v>
      </c>
      <c r="H30" s="10" t="s">
        <v>12</v>
      </c>
      <c r="I30" s="17" t="s">
        <v>9</v>
      </c>
      <c r="J30" s="10" t="s">
        <v>10</v>
      </c>
      <c r="K30" s="16" t="s">
        <v>11</v>
      </c>
      <c r="L30" s="10" t="s">
        <v>12</v>
      </c>
      <c r="M30" s="17" t="s">
        <v>9</v>
      </c>
      <c r="N30" s="10" t="s">
        <v>10</v>
      </c>
      <c r="O30" s="16" t="s">
        <v>11</v>
      </c>
      <c r="P30" s="10" t="s">
        <v>12</v>
      </c>
      <c r="Q30" s="17" t="s">
        <v>9</v>
      </c>
      <c r="R30" s="10" t="s">
        <v>10</v>
      </c>
      <c r="S30" s="16" t="s">
        <v>11</v>
      </c>
      <c r="T30" s="10" t="s">
        <v>12</v>
      </c>
      <c r="U30" s="17" t="s">
        <v>9</v>
      </c>
      <c r="V30" s="10" t="s">
        <v>10</v>
      </c>
      <c r="W30" s="16" t="s">
        <v>11</v>
      </c>
      <c r="X30" s="10" t="s">
        <v>12</v>
      </c>
    </row>
    <row r="31" spans="2:24" x14ac:dyDescent="0.15">
      <c r="B31" s="37"/>
      <c r="C31" s="7"/>
      <c r="D31" s="7"/>
      <c r="E31" s="14"/>
      <c r="F31" s="9"/>
      <c r="G31" s="15" t="s">
        <v>13</v>
      </c>
      <c r="H31" s="9"/>
      <c r="I31" s="14"/>
      <c r="J31" s="9"/>
      <c r="K31" s="15" t="s">
        <v>13</v>
      </c>
      <c r="L31" s="9"/>
      <c r="M31" s="14"/>
      <c r="N31" s="9"/>
      <c r="O31" s="15" t="s">
        <v>13</v>
      </c>
      <c r="P31" s="9"/>
      <c r="Q31" s="14"/>
      <c r="R31" s="9"/>
      <c r="S31" s="15" t="s">
        <v>13</v>
      </c>
      <c r="T31" s="9"/>
      <c r="U31" s="14"/>
      <c r="V31" s="9"/>
      <c r="W31" s="15" t="s">
        <v>13</v>
      </c>
      <c r="X31" s="9"/>
    </row>
    <row r="32" spans="2:24" x14ac:dyDescent="0.15">
      <c r="B32" s="27" t="s">
        <v>0</v>
      </c>
      <c r="C32" s="41">
        <v>41640</v>
      </c>
      <c r="D32" s="26" t="s">
        <v>1</v>
      </c>
      <c r="E32" s="4">
        <v>598.5</v>
      </c>
      <c r="F32" s="4">
        <v>950.4</v>
      </c>
      <c r="G32" s="36">
        <v>737.8</v>
      </c>
      <c r="H32" s="4">
        <v>1057428.6000000001</v>
      </c>
      <c r="I32" s="4">
        <v>766.5</v>
      </c>
      <c r="J32" s="4">
        <v>1188</v>
      </c>
      <c r="K32" s="36">
        <v>906.8</v>
      </c>
      <c r="L32" s="4">
        <v>1521091.9</v>
      </c>
      <c r="M32" s="4">
        <v>735</v>
      </c>
      <c r="N32" s="4">
        <v>1242</v>
      </c>
      <c r="O32" s="36">
        <v>1045.4000000000001</v>
      </c>
      <c r="P32" s="4">
        <v>71924</v>
      </c>
      <c r="Q32" s="4">
        <v>598.5</v>
      </c>
      <c r="R32" s="4">
        <v>813.13199999999995</v>
      </c>
      <c r="S32" s="36">
        <v>676.3</v>
      </c>
      <c r="T32" s="4">
        <v>286829</v>
      </c>
      <c r="U32" s="6">
        <v>567</v>
      </c>
      <c r="V32" s="6">
        <v>788.4</v>
      </c>
      <c r="W32" s="6">
        <v>655.7</v>
      </c>
      <c r="X32" s="2">
        <v>341317</v>
      </c>
    </row>
    <row r="33" spans="2:24" x14ac:dyDescent="0.15">
      <c r="B33" s="27"/>
      <c r="C33" s="41">
        <v>42005</v>
      </c>
      <c r="D33" s="26"/>
      <c r="E33" s="4">
        <v>639.4</v>
      </c>
      <c r="F33" s="4">
        <v>885.6</v>
      </c>
      <c r="G33" s="36">
        <v>780.1</v>
      </c>
      <c r="H33" s="4">
        <v>848752.5</v>
      </c>
      <c r="I33" s="4">
        <v>712.8</v>
      </c>
      <c r="J33" s="4">
        <v>972</v>
      </c>
      <c r="K33" s="36">
        <v>829.8</v>
      </c>
      <c r="L33" s="4">
        <v>1974579.7</v>
      </c>
      <c r="M33" s="4">
        <v>972</v>
      </c>
      <c r="N33" s="4">
        <v>1296</v>
      </c>
      <c r="O33" s="36">
        <v>1119</v>
      </c>
      <c r="P33" s="4">
        <v>72916.600000000006</v>
      </c>
      <c r="Q33" s="4">
        <v>572.4</v>
      </c>
      <c r="R33" s="4">
        <v>734.4</v>
      </c>
      <c r="S33" s="36">
        <v>645.1</v>
      </c>
      <c r="T33" s="4">
        <v>281903</v>
      </c>
      <c r="U33" s="6">
        <v>599.4</v>
      </c>
      <c r="V33" s="6">
        <v>723.6</v>
      </c>
      <c r="W33" s="6">
        <v>666.6</v>
      </c>
      <c r="X33" s="2">
        <v>258207.5</v>
      </c>
    </row>
    <row r="34" spans="2:24" x14ac:dyDescent="0.15">
      <c r="B34" s="24"/>
      <c r="C34" s="38">
        <v>42370</v>
      </c>
      <c r="D34" s="25"/>
      <c r="E34" s="5">
        <v>626.4</v>
      </c>
      <c r="F34" s="5">
        <v>799.2</v>
      </c>
      <c r="G34" s="5">
        <v>722.3</v>
      </c>
      <c r="H34" s="5">
        <v>974599.5</v>
      </c>
      <c r="I34" s="5">
        <v>723.6</v>
      </c>
      <c r="J34" s="5">
        <v>907.2</v>
      </c>
      <c r="K34" s="5">
        <v>808.4</v>
      </c>
      <c r="L34" s="5">
        <v>2225051.4</v>
      </c>
      <c r="M34" s="5">
        <v>864</v>
      </c>
      <c r="N34" s="5">
        <v>1188</v>
      </c>
      <c r="O34" s="5">
        <v>1075.7</v>
      </c>
      <c r="P34" s="5">
        <v>79538.100000000006</v>
      </c>
      <c r="Q34" s="5">
        <v>586.4</v>
      </c>
      <c r="R34" s="5">
        <v>733.3</v>
      </c>
      <c r="S34" s="5">
        <v>636.5</v>
      </c>
      <c r="T34" s="5">
        <v>101789.2</v>
      </c>
      <c r="U34" s="1">
        <v>561.6</v>
      </c>
      <c r="V34" s="1">
        <v>723.6</v>
      </c>
      <c r="W34" s="1">
        <v>655</v>
      </c>
      <c r="X34" s="1">
        <v>218214</v>
      </c>
    </row>
    <row r="35" spans="2:24" x14ac:dyDescent="0.15">
      <c r="B35" s="27" t="s">
        <v>141</v>
      </c>
      <c r="C35" s="40">
        <v>42401</v>
      </c>
      <c r="D35" s="26" t="s">
        <v>2</v>
      </c>
      <c r="E35" s="4">
        <v>626.4</v>
      </c>
      <c r="F35" s="4">
        <v>785.2</v>
      </c>
      <c r="G35" s="4">
        <v>749</v>
      </c>
      <c r="H35" s="68">
        <v>65100</v>
      </c>
      <c r="I35" s="4">
        <v>788.4</v>
      </c>
      <c r="J35" s="4">
        <v>907.2</v>
      </c>
      <c r="K35" s="4">
        <v>840.9</v>
      </c>
      <c r="L35" s="68">
        <v>181148</v>
      </c>
      <c r="M35" s="4">
        <v>1047.5999999999999</v>
      </c>
      <c r="N35" s="4">
        <v>1188</v>
      </c>
      <c r="O35" s="4">
        <v>1111.5</v>
      </c>
      <c r="P35" s="68">
        <v>6566</v>
      </c>
      <c r="Q35" s="4">
        <v>631.79999999999995</v>
      </c>
      <c r="R35" s="4">
        <v>680.4</v>
      </c>
      <c r="S35" s="4">
        <v>662</v>
      </c>
      <c r="T35" s="68">
        <v>3911</v>
      </c>
      <c r="U35" s="2">
        <v>604.79999999999995</v>
      </c>
      <c r="V35" s="2">
        <v>702</v>
      </c>
      <c r="W35" s="2">
        <v>669.3</v>
      </c>
      <c r="X35" s="2">
        <v>40809</v>
      </c>
    </row>
    <row r="36" spans="2:24" x14ac:dyDescent="0.15">
      <c r="B36" s="27"/>
      <c r="C36" s="40">
        <v>42430</v>
      </c>
      <c r="D36" s="26"/>
      <c r="E36" s="4">
        <v>691.2</v>
      </c>
      <c r="F36" s="4">
        <v>799.2</v>
      </c>
      <c r="G36" s="4">
        <v>761.3</v>
      </c>
      <c r="H36" s="68">
        <v>64228</v>
      </c>
      <c r="I36" s="4">
        <v>756</v>
      </c>
      <c r="J36" s="4">
        <v>831.6</v>
      </c>
      <c r="K36" s="4">
        <v>803.5</v>
      </c>
      <c r="L36" s="68">
        <v>164763</v>
      </c>
      <c r="M36" s="4">
        <v>1002.2</v>
      </c>
      <c r="N36" s="4">
        <v>1188</v>
      </c>
      <c r="O36" s="4">
        <v>1104.3</v>
      </c>
      <c r="P36" s="68">
        <v>6015</v>
      </c>
      <c r="Q36" s="4">
        <v>635</v>
      </c>
      <c r="R36" s="4">
        <v>733.3</v>
      </c>
      <c r="S36" s="4">
        <v>676.3</v>
      </c>
      <c r="T36" s="68">
        <v>4349</v>
      </c>
      <c r="U36" s="2">
        <v>594</v>
      </c>
      <c r="V36" s="2">
        <v>702</v>
      </c>
      <c r="W36" s="2">
        <v>659</v>
      </c>
      <c r="X36" s="2">
        <v>19074</v>
      </c>
    </row>
    <row r="37" spans="2:24" x14ac:dyDescent="0.15">
      <c r="B37" s="27"/>
      <c r="C37" s="40">
        <v>42461</v>
      </c>
      <c r="D37" s="26"/>
      <c r="E37" s="4">
        <v>702</v>
      </c>
      <c r="F37" s="4">
        <v>783</v>
      </c>
      <c r="G37" s="4">
        <v>757.8</v>
      </c>
      <c r="H37" s="68">
        <v>63323</v>
      </c>
      <c r="I37" s="4">
        <v>777.6</v>
      </c>
      <c r="J37" s="4">
        <v>858.6</v>
      </c>
      <c r="K37" s="4">
        <v>825.2</v>
      </c>
      <c r="L37" s="68">
        <v>138315</v>
      </c>
      <c r="M37" s="4">
        <v>1024.9000000000001</v>
      </c>
      <c r="N37" s="4">
        <v>1135.0999999999999</v>
      </c>
      <c r="O37" s="4">
        <v>1078.9000000000001</v>
      </c>
      <c r="P37" s="68">
        <v>6396</v>
      </c>
      <c r="Q37" s="4">
        <v>648</v>
      </c>
      <c r="R37" s="4">
        <v>669.6</v>
      </c>
      <c r="S37" s="4">
        <v>657.9</v>
      </c>
      <c r="T37" s="68">
        <v>4019</v>
      </c>
      <c r="U37" s="2">
        <v>594</v>
      </c>
      <c r="V37" s="2">
        <v>681.5</v>
      </c>
      <c r="W37" s="2">
        <v>628.5</v>
      </c>
      <c r="X37" s="2">
        <v>19883</v>
      </c>
    </row>
    <row r="38" spans="2:24" x14ac:dyDescent="0.15">
      <c r="B38" s="27"/>
      <c r="C38" s="40">
        <v>42491</v>
      </c>
      <c r="D38" s="26"/>
      <c r="E38" s="4">
        <v>648</v>
      </c>
      <c r="F38" s="4">
        <v>734.4</v>
      </c>
      <c r="G38" s="4">
        <v>718.4</v>
      </c>
      <c r="H38" s="68">
        <v>78770</v>
      </c>
      <c r="I38" s="4">
        <v>776.5</v>
      </c>
      <c r="J38" s="4">
        <v>907.2</v>
      </c>
      <c r="K38" s="4">
        <v>822.8</v>
      </c>
      <c r="L38" s="68">
        <v>177495</v>
      </c>
      <c r="M38" s="4">
        <v>1043.3</v>
      </c>
      <c r="N38" s="4">
        <v>1155.5999999999999</v>
      </c>
      <c r="O38" s="4">
        <v>1091.5999999999999</v>
      </c>
      <c r="P38" s="68">
        <v>5460</v>
      </c>
      <c r="Q38" s="4">
        <v>637.20000000000005</v>
      </c>
      <c r="R38" s="4">
        <v>691.2</v>
      </c>
      <c r="S38" s="4">
        <v>656.6</v>
      </c>
      <c r="T38" s="68">
        <v>1487</v>
      </c>
      <c r="U38" s="2">
        <v>561.6</v>
      </c>
      <c r="V38" s="2">
        <v>648</v>
      </c>
      <c r="W38" s="2">
        <v>625.9</v>
      </c>
      <c r="X38" s="2">
        <v>10550</v>
      </c>
    </row>
    <row r="39" spans="2:24" x14ac:dyDescent="0.15">
      <c r="B39" s="27"/>
      <c r="C39" s="40">
        <v>42522</v>
      </c>
      <c r="D39" s="26"/>
      <c r="E39" s="4">
        <v>648</v>
      </c>
      <c r="F39" s="4">
        <v>745.2</v>
      </c>
      <c r="G39" s="4">
        <v>729.5</v>
      </c>
      <c r="H39" s="68">
        <v>77439</v>
      </c>
      <c r="I39" s="4">
        <v>776.5</v>
      </c>
      <c r="J39" s="4">
        <v>853.2</v>
      </c>
      <c r="K39" s="4">
        <v>803.1</v>
      </c>
      <c r="L39" s="68">
        <v>154976</v>
      </c>
      <c r="M39" s="4">
        <v>1039</v>
      </c>
      <c r="N39" s="4">
        <v>1155.5999999999999</v>
      </c>
      <c r="O39" s="4">
        <v>1084.5</v>
      </c>
      <c r="P39" s="68">
        <v>5946</v>
      </c>
      <c r="Q39" s="4">
        <v>610.20000000000005</v>
      </c>
      <c r="R39" s="4">
        <v>691.2</v>
      </c>
      <c r="S39" s="4">
        <v>636.79999999999995</v>
      </c>
      <c r="T39" s="68">
        <v>12683</v>
      </c>
      <c r="U39" s="2">
        <v>561.6</v>
      </c>
      <c r="V39" s="2">
        <v>677.2</v>
      </c>
      <c r="W39" s="2">
        <v>617.5</v>
      </c>
      <c r="X39" s="2">
        <v>10102</v>
      </c>
    </row>
    <row r="40" spans="2:24" x14ac:dyDescent="0.15">
      <c r="B40" s="27"/>
      <c r="C40" s="40">
        <v>42552</v>
      </c>
      <c r="D40" s="26"/>
      <c r="E40" s="4">
        <v>648</v>
      </c>
      <c r="F40" s="4">
        <v>745.2</v>
      </c>
      <c r="G40" s="4">
        <v>719.9</v>
      </c>
      <c r="H40" s="68">
        <v>78154</v>
      </c>
      <c r="I40" s="4">
        <v>756</v>
      </c>
      <c r="J40" s="4">
        <v>864</v>
      </c>
      <c r="K40" s="4">
        <v>806</v>
      </c>
      <c r="L40" s="68">
        <v>148423</v>
      </c>
      <c r="M40" s="4">
        <v>1055.2</v>
      </c>
      <c r="N40" s="4">
        <v>1188</v>
      </c>
      <c r="O40" s="4">
        <v>1133.3</v>
      </c>
      <c r="P40" s="68">
        <v>4999</v>
      </c>
      <c r="Q40" s="4">
        <v>639.4</v>
      </c>
      <c r="R40" s="4">
        <v>639.4</v>
      </c>
      <c r="S40" s="4">
        <v>639.1</v>
      </c>
      <c r="T40" s="68">
        <v>5974</v>
      </c>
      <c r="U40" s="2">
        <v>594</v>
      </c>
      <c r="V40" s="2">
        <v>702</v>
      </c>
      <c r="W40" s="2">
        <v>653.5</v>
      </c>
      <c r="X40" s="2">
        <v>14680</v>
      </c>
    </row>
    <row r="41" spans="2:24" x14ac:dyDescent="0.15">
      <c r="B41" s="27"/>
      <c r="C41" s="40">
        <v>42583</v>
      </c>
      <c r="D41" s="26"/>
      <c r="E41" s="4">
        <v>675</v>
      </c>
      <c r="F41" s="4">
        <v>766.8</v>
      </c>
      <c r="G41" s="4">
        <v>727.7</v>
      </c>
      <c r="H41" s="68">
        <v>104804</v>
      </c>
      <c r="I41" s="4">
        <v>734.4</v>
      </c>
      <c r="J41" s="4">
        <v>874.8</v>
      </c>
      <c r="K41" s="4">
        <v>812.7</v>
      </c>
      <c r="L41" s="68">
        <v>192341</v>
      </c>
      <c r="M41" s="4">
        <v>1043.3</v>
      </c>
      <c r="N41" s="4">
        <v>1166.4000000000001</v>
      </c>
      <c r="O41" s="4">
        <v>1082.5999999999999</v>
      </c>
      <c r="P41" s="68">
        <v>8954</v>
      </c>
      <c r="Q41" s="4">
        <v>648</v>
      </c>
      <c r="R41" s="4">
        <v>648</v>
      </c>
      <c r="S41" s="4">
        <v>648</v>
      </c>
      <c r="T41" s="68">
        <v>5237</v>
      </c>
      <c r="U41" s="2">
        <v>594</v>
      </c>
      <c r="V41" s="2">
        <v>702</v>
      </c>
      <c r="W41" s="2">
        <v>644.5</v>
      </c>
      <c r="X41" s="2">
        <v>12883</v>
      </c>
    </row>
    <row r="42" spans="2:24" x14ac:dyDescent="0.15">
      <c r="B42" s="27"/>
      <c r="C42" s="40">
        <v>42614</v>
      </c>
      <c r="D42" s="26"/>
      <c r="E42" s="4">
        <v>648</v>
      </c>
      <c r="F42" s="4">
        <v>745.2</v>
      </c>
      <c r="G42" s="4">
        <v>711.6</v>
      </c>
      <c r="H42" s="68">
        <v>100569</v>
      </c>
      <c r="I42" s="4">
        <v>734.4</v>
      </c>
      <c r="J42" s="4">
        <v>864</v>
      </c>
      <c r="K42" s="4">
        <v>797.8</v>
      </c>
      <c r="L42" s="68">
        <v>199237</v>
      </c>
      <c r="M42" s="4">
        <v>988.2</v>
      </c>
      <c r="N42" s="4">
        <v>1139.4000000000001</v>
      </c>
      <c r="O42" s="4">
        <v>1044.9000000000001</v>
      </c>
      <c r="P42" s="68">
        <v>5590</v>
      </c>
      <c r="Q42" s="4">
        <v>669.6</v>
      </c>
      <c r="R42" s="4">
        <v>669.6</v>
      </c>
      <c r="S42" s="4">
        <v>669.6</v>
      </c>
      <c r="T42" s="68">
        <v>2473</v>
      </c>
      <c r="U42" s="2">
        <v>594</v>
      </c>
      <c r="V42" s="2">
        <v>702</v>
      </c>
      <c r="W42" s="2">
        <v>652.4</v>
      </c>
      <c r="X42" s="2">
        <v>17157</v>
      </c>
    </row>
    <row r="43" spans="2:24" x14ac:dyDescent="0.15">
      <c r="B43" s="27"/>
      <c r="C43" s="40">
        <v>42644</v>
      </c>
      <c r="D43" s="26"/>
      <c r="E43" s="4">
        <v>648</v>
      </c>
      <c r="F43" s="4">
        <v>734.4</v>
      </c>
      <c r="G43" s="4">
        <v>702.9</v>
      </c>
      <c r="H43" s="68">
        <v>100231</v>
      </c>
      <c r="I43" s="4">
        <v>734.4</v>
      </c>
      <c r="J43" s="4">
        <v>864</v>
      </c>
      <c r="K43" s="4">
        <v>794.7</v>
      </c>
      <c r="L43" s="68">
        <v>218758</v>
      </c>
      <c r="M43" s="4">
        <v>981.7</v>
      </c>
      <c r="N43" s="4">
        <v>1139.4000000000001</v>
      </c>
      <c r="O43" s="4">
        <v>1059.5</v>
      </c>
      <c r="P43" s="68">
        <v>6781</v>
      </c>
      <c r="Q43" s="4">
        <v>669.6</v>
      </c>
      <c r="R43" s="4">
        <v>669.6</v>
      </c>
      <c r="S43" s="4">
        <v>669.6</v>
      </c>
      <c r="T43" s="68">
        <v>1135</v>
      </c>
      <c r="U43" s="2">
        <v>567</v>
      </c>
      <c r="V43" s="2">
        <v>676.1</v>
      </c>
      <c r="W43" s="2">
        <v>618.9</v>
      </c>
      <c r="X43" s="2">
        <v>15916</v>
      </c>
    </row>
    <row r="44" spans="2:24" x14ac:dyDescent="0.15">
      <c r="B44" s="27"/>
      <c r="C44" s="40">
        <v>42675</v>
      </c>
      <c r="D44" s="26"/>
      <c r="E44" s="4">
        <v>648</v>
      </c>
      <c r="F44" s="4">
        <v>745.2</v>
      </c>
      <c r="G44" s="4">
        <v>710.1</v>
      </c>
      <c r="H44" s="68">
        <v>94996</v>
      </c>
      <c r="I44" s="4">
        <v>723.6</v>
      </c>
      <c r="J44" s="4">
        <v>842.4</v>
      </c>
      <c r="K44" s="4">
        <v>776.2</v>
      </c>
      <c r="L44" s="68">
        <v>263618</v>
      </c>
      <c r="M44" s="4">
        <v>864</v>
      </c>
      <c r="N44" s="4">
        <v>1100.5</v>
      </c>
      <c r="O44" s="4">
        <v>1019.2</v>
      </c>
      <c r="P44" s="68">
        <v>7071</v>
      </c>
      <c r="Q44" s="4">
        <v>586.4</v>
      </c>
      <c r="R44" s="4">
        <v>669.6</v>
      </c>
      <c r="S44" s="4">
        <v>630</v>
      </c>
      <c r="T44" s="68">
        <v>8073</v>
      </c>
      <c r="U44" s="2">
        <v>588.6</v>
      </c>
      <c r="V44" s="2">
        <v>681.5</v>
      </c>
      <c r="W44" s="2">
        <v>637</v>
      </c>
      <c r="X44" s="2">
        <v>17128</v>
      </c>
    </row>
    <row r="45" spans="2:24" x14ac:dyDescent="0.15">
      <c r="B45" s="27"/>
      <c r="C45" s="40">
        <v>42705</v>
      </c>
      <c r="D45" s="26"/>
      <c r="E45" s="4">
        <v>648</v>
      </c>
      <c r="F45" s="4">
        <v>724.7</v>
      </c>
      <c r="G45" s="4">
        <v>702.2</v>
      </c>
      <c r="H45" s="68">
        <v>81826.5</v>
      </c>
      <c r="I45" s="4">
        <v>756</v>
      </c>
      <c r="J45" s="4">
        <v>853.2</v>
      </c>
      <c r="K45" s="4">
        <v>791.5</v>
      </c>
      <c r="L45" s="68">
        <v>237870.9</v>
      </c>
      <c r="M45" s="4">
        <v>918</v>
      </c>
      <c r="N45" s="4">
        <v>1139.4000000000001</v>
      </c>
      <c r="O45" s="4">
        <v>1020.5</v>
      </c>
      <c r="P45" s="68">
        <v>9882</v>
      </c>
      <c r="Q45" s="4">
        <v>669.6</v>
      </c>
      <c r="R45" s="4">
        <v>669.6</v>
      </c>
      <c r="S45" s="4">
        <v>669.6</v>
      </c>
      <c r="T45" s="68">
        <v>11964.4</v>
      </c>
      <c r="U45" s="2">
        <v>567</v>
      </c>
      <c r="V45" s="2">
        <v>702</v>
      </c>
      <c r="W45" s="2">
        <v>674.7</v>
      </c>
      <c r="X45" s="2">
        <v>27396.6</v>
      </c>
    </row>
    <row r="46" spans="2:24" x14ac:dyDescent="0.15">
      <c r="B46" s="27" t="s">
        <v>142</v>
      </c>
      <c r="C46" s="40">
        <v>42736</v>
      </c>
      <c r="D46" s="26" t="s">
        <v>2</v>
      </c>
      <c r="E46" s="4">
        <v>642.6</v>
      </c>
      <c r="F46" s="4">
        <v>727.9</v>
      </c>
      <c r="G46" s="4">
        <v>704</v>
      </c>
      <c r="H46" s="68">
        <v>94371.1</v>
      </c>
      <c r="I46" s="4">
        <v>777.6</v>
      </c>
      <c r="J46" s="4">
        <v>842.4</v>
      </c>
      <c r="K46" s="4">
        <v>808.9</v>
      </c>
      <c r="L46" s="68">
        <v>241579.4</v>
      </c>
      <c r="M46" s="4">
        <v>936.4</v>
      </c>
      <c r="N46" s="4">
        <v>1166.4000000000001</v>
      </c>
      <c r="O46" s="4">
        <v>1047.9000000000001</v>
      </c>
      <c r="P46" s="68">
        <v>7169.1</v>
      </c>
      <c r="Q46" s="4">
        <v>669.6</v>
      </c>
      <c r="R46" s="4">
        <v>669.6</v>
      </c>
      <c r="S46" s="4">
        <v>669.6</v>
      </c>
      <c r="T46" s="68">
        <v>11698.5</v>
      </c>
      <c r="U46" s="2">
        <v>558.4</v>
      </c>
      <c r="V46" s="2">
        <v>655.6</v>
      </c>
      <c r="W46" s="2">
        <v>594.4</v>
      </c>
      <c r="X46" s="2">
        <v>23681.1</v>
      </c>
    </row>
    <row r="47" spans="2:24" x14ac:dyDescent="0.15">
      <c r="B47" s="24"/>
      <c r="C47" s="39">
        <v>42767</v>
      </c>
      <c r="D47" s="25"/>
      <c r="E47" s="5">
        <v>648</v>
      </c>
      <c r="F47" s="5">
        <v>730.1</v>
      </c>
      <c r="G47" s="5">
        <v>710.8</v>
      </c>
      <c r="H47" s="70">
        <v>90156</v>
      </c>
      <c r="I47" s="5">
        <v>777.6</v>
      </c>
      <c r="J47" s="5">
        <v>864</v>
      </c>
      <c r="K47" s="5">
        <v>816.1</v>
      </c>
      <c r="L47" s="70">
        <v>213756</v>
      </c>
      <c r="M47" s="5">
        <v>975.2</v>
      </c>
      <c r="N47" s="5">
        <v>1134</v>
      </c>
      <c r="O47" s="5">
        <v>1058.4000000000001</v>
      </c>
      <c r="P47" s="70">
        <v>8652</v>
      </c>
      <c r="Q47" s="5">
        <v>646.9</v>
      </c>
      <c r="R47" s="5">
        <v>669.6</v>
      </c>
      <c r="S47" s="5">
        <v>655.9</v>
      </c>
      <c r="T47" s="70">
        <v>1511</v>
      </c>
      <c r="U47" s="1">
        <v>594</v>
      </c>
      <c r="V47" s="1">
        <v>669.6</v>
      </c>
      <c r="W47" s="1">
        <v>625</v>
      </c>
      <c r="X47" s="1">
        <v>16124</v>
      </c>
    </row>
    <row r="48" spans="2:24" x14ac:dyDescent="0.15">
      <c r="B48" s="23" t="s">
        <v>139</v>
      </c>
      <c r="C48" s="11"/>
      <c r="D48" s="32"/>
      <c r="E48" s="6"/>
      <c r="F48" s="2"/>
      <c r="G48" s="12"/>
      <c r="H48" s="2"/>
      <c r="I48" s="6"/>
      <c r="J48" s="2"/>
      <c r="K48" s="12"/>
      <c r="L48" s="2"/>
      <c r="M48" s="6"/>
      <c r="N48" s="2"/>
      <c r="O48" s="12"/>
      <c r="P48" s="2"/>
      <c r="Q48" s="6"/>
      <c r="R48" s="2"/>
      <c r="S48" s="12"/>
      <c r="T48" s="2"/>
      <c r="U48" s="6"/>
      <c r="V48" s="2"/>
      <c r="W48" s="12"/>
      <c r="X48" s="2"/>
    </row>
    <row r="49" spans="2:24" x14ac:dyDescent="0.15">
      <c r="B49" s="29" t="s">
        <v>155</v>
      </c>
      <c r="C49" s="21"/>
      <c r="D49" s="22"/>
      <c r="E49" s="4">
        <v>648</v>
      </c>
      <c r="F49" s="4">
        <v>727.9</v>
      </c>
      <c r="G49" s="4">
        <v>708.5</v>
      </c>
      <c r="H49" s="2">
        <v>51883</v>
      </c>
      <c r="I49" s="4">
        <v>777.6</v>
      </c>
      <c r="J49" s="4">
        <v>864</v>
      </c>
      <c r="K49" s="4">
        <v>810</v>
      </c>
      <c r="L49" s="2">
        <v>123470</v>
      </c>
      <c r="M49" s="4">
        <v>1035.7</v>
      </c>
      <c r="N49" s="4">
        <v>1134</v>
      </c>
      <c r="O49" s="4">
        <v>1095.0999999999999</v>
      </c>
      <c r="P49" s="2">
        <v>4838</v>
      </c>
      <c r="Q49" s="4">
        <v>646.9</v>
      </c>
      <c r="R49" s="4">
        <v>646.9</v>
      </c>
      <c r="S49" s="4">
        <v>646.9</v>
      </c>
      <c r="T49" s="2">
        <v>639</v>
      </c>
      <c r="U49" s="4">
        <v>604.79999999999995</v>
      </c>
      <c r="V49" s="4">
        <v>669.6</v>
      </c>
      <c r="W49" s="4">
        <v>632.9</v>
      </c>
      <c r="X49" s="2">
        <v>8557</v>
      </c>
    </row>
    <row r="50" spans="2:24" x14ac:dyDescent="0.15">
      <c r="B50" s="29" t="s">
        <v>156</v>
      </c>
      <c r="C50" s="21"/>
      <c r="D50" s="22"/>
      <c r="E50" s="6">
        <v>648</v>
      </c>
      <c r="F50" s="2">
        <v>730.1</v>
      </c>
      <c r="G50" s="12">
        <v>715</v>
      </c>
      <c r="H50" s="2">
        <v>38273</v>
      </c>
      <c r="I50" s="6">
        <v>788.4</v>
      </c>
      <c r="J50" s="2">
        <v>864</v>
      </c>
      <c r="K50" s="12">
        <v>825.1</v>
      </c>
      <c r="L50" s="2">
        <v>90286</v>
      </c>
      <c r="M50" s="6">
        <v>975.2</v>
      </c>
      <c r="N50" s="2">
        <v>1134</v>
      </c>
      <c r="O50" s="12">
        <v>1033.5999999999999</v>
      </c>
      <c r="P50" s="2">
        <v>3814</v>
      </c>
      <c r="Q50" s="6">
        <v>669.6</v>
      </c>
      <c r="R50" s="2">
        <v>669.6</v>
      </c>
      <c r="S50" s="12">
        <v>669.6</v>
      </c>
      <c r="T50" s="2">
        <v>872</v>
      </c>
      <c r="U50" s="36">
        <v>594</v>
      </c>
      <c r="V50" s="4">
        <v>655.6</v>
      </c>
      <c r="W50" s="93">
        <v>618.79999999999995</v>
      </c>
      <c r="X50" s="2">
        <v>7567</v>
      </c>
    </row>
    <row r="51" spans="2:24" x14ac:dyDescent="0.15">
      <c r="B51" s="74"/>
      <c r="C51" s="67"/>
      <c r="D51" s="6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4" t="s">
        <v>14</v>
      </c>
      <c r="C53" s="8" t="s">
        <v>55</v>
      </c>
      <c r="X53" s="11"/>
    </row>
    <row r="54" spans="2:24" x14ac:dyDescent="0.15">
      <c r="B54" s="61" t="s">
        <v>16</v>
      </c>
      <c r="C54" s="8" t="s">
        <v>56</v>
      </c>
      <c r="X54" s="11"/>
    </row>
    <row r="55" spans="2:24" x14ac:dyDescent="0.15">
      <c r="B55" s="61" t="s">
        <v>44</v>
      </c>
      <c r="C55" s="8" t="s">
        <v>17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57</v>
      </c>
    </row>
    <row r="4" spans="2:20" ht="12" customHeight="1" x14ac:dyDescent="0.15">
      <c r="T4" s="44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6"/>
      <c r="C6" s="19" t="s">
        <v>58</v>
      </c>
      <c r="D6" s="20"/>
      <c r="E6" s="33" t="s">
        <v>122</v>
      </c>
      <c r="F6" s="30"/>
      <c r="G6" s="30"/>
      <c r="H6" s="30"/>
      <c r="I6" s="33" t="s">
        <v>123</v>
      </c>
      <c r="J6" s="30"/>
      <c r="K6" s="30"/>
      <c r="L6" s="30"/>
      <c r="M6" s="33" t="s">
        <v>124</v>
      </c>
      <c r="N6" s="30"/>
      <c r="O6" s="30"/>
      <c r="P6" s="30"/>
      <c r="Q6" s="33" t="s">
        <v>125</v>
      </c>
      <c r="R6" s="30"/>
      <c r="S6" s="30"/>
      <c r="T6" s="85"/>
    </row>
    <row r="7" spans="2:20" x14ac:dyDescent="0.15">
      <c r="B7" s="43" t="s">
        <v>61</v>
      </c>
      <c r="C7" s="21"/>
      <c r="D7" s="22"/>
      <c r="E7" s="17" t="s">
        <v>9</v>
      </c>
      <c r="F7" s="10" t="s">
        <v>10</v>
      </c>
      <c r="G7" s="16" t="s">
        <v>11</v>
      </c>
      <c r="H7" s="10" t="s">
        <v>12</v>
      </c>
      <c r="I7" s="17" t="s">
        <v>9</v>
      </c>
      <c r="J7" s="10" t="s">
        <v>10</v>
      </c>
      <c r="K7" s="16" t="s">
        <v>11</v>
      </c>
      <c r="L7" s="10" t="s">
        <v>12</v>
      </c>
      <c r="M7" s="17" t="s">
        <v>9</v>
      </c>
      <c r="N7" s="10" t="s">
        <v>10</v>
      </c>
      <c r="O7" s="16" t="s">
        <v>11</v>
      </c>
      <c r="P7" s="10" t="s">
        <v>12</v>
      </c>
      <c r="Q7" s="17" t="s">
        <v>9</v>
      </c>
      <c r="R7" s="10" t="s">
        <v>10</v>
      </c>
      <c r="S7" s="16" t="s">
        <v>11</v>
      </c>
      <c r="T7" s="10" t="s">
        <v>12</v>
      </c>
    </row>
    <row r="8" spans="2:20" x14ac:dyDescent="0.15">
      <c r="B8" s="37"/>
      <c r="C8" s="7"/>
      <c r="D8" s="7"/>
      <c r="E8" s="14"/>
      <c r="F8" s="9"/>
      <c r="G8" s="15" t="s">
        <v>13</v>
      </c>
      <c r="H8" s="9"/>
      <c r="I8" s="14"/>
      <c r="J8" s="9"/>
      <c r="K8" s="15" t="s">
        <v>13</v>
      </c>
      <c r="L8" s="9"/>
      <c r="M8" s="14"/>
      <c r="N8" s="9"/>
      <c r="O8" s="15" t="s">
        <v>13</v>
      </c>
      <c r="P8" s="9"/>
      <c r="Q8" s="14"/>
      <c r="R8" s="9"/>
      <c r="S8" s="15" t="s">
        <v>13</v>
      </c>
      <c r="T8" s="9"/>
    </row>
    <row r="9" spans="2:20" x14ac:dyDescent="0.15">
      <c r="B9" s="27" t="s">
        <v>0</v>
      </c>
      <c r="C9" s="41">
        <v>41640</v>
      </c>
      <c r="D9" s="26" t="s">
        <v>1</v>
      </c>
      <c r="E9" s="4">
        <v>601.65</v>
      </c>
      <c r="F9" s="4">
        <v>864</v>
      </c>
      <c r="G9" s="36">
        <v>683.2</v>
      </c>
      <c r="H9" s="4">
        <v>266360.09999999998</v>
      </c>
      <c r="I9" s="4">
        <v>594</v>
      </c>
      <c r="J9" s="4">
        <v>772.2</v>
      </c>
      <c r="K9" s="36">
        <v>655.5</v>
      </c>
      <c r="L9" s="4">
        <v>1039696</v>
      </c>
      <c r="M9" s="4">
        <v>609</v>
      </c>
      <c r="N9" s="4">
        <v>799.2</v>
      </c>
      <c r="O9" s="36">
        <v>700.4</v>
      </c>
      <c r="P9" s="4">
        <v>2077121.9</v>
      </c>
      <c r="Q9" s="6">
        <v>682.5</v>
      </c>
      <c r="R9" s="6">
        <v>1026</v>
      </c>
      <c r="S9" s="6">
        <v>772.9</v>
      </c>
      <c r="T9" s="2">
        <v>12060.8</v>
      </c>
    </row>
    <row r="10" spans="2:20" x14ac:dyDescent="0.15">
      <c r="B10" s="27"/>
      <c r="C10" s="41">
        <v>42005</v>
      </c>
      <c r="D10" s="26"/>
      <c r="E10" s="4">
        <v>588.6</v>
      </c>
      <c r="F10" s="4">
        <v>766.8</v>
      </c>
      <c r="G10" s="36">
        <v>669.1</v>
      </c>
      <c r="H10" s="4">
        <v>64176</v>
      </c>
      <c r="I10" s="4">
        <v>599.4</v>
      </c>
      <c r="J10" s="4">
        <v>756</v>
      </c>
      <c r="K10" s="36">
        <v>637.9</v>
      </c>
      <c r="L10" s="4">
        <v>665037.69999999995</v>
      </c>
      <c r="M10" s="4">
        <v>615.6</v>
      </c>
      <c r="N10" s="4">
        <v>734.4</v>
      </c>
      <c r="O10" s="36">
        <v>651.9</v>
      </c>
      <c r="P10" s="4">
        <v>1549774.5</v>
      </c>
      <c r="Q10" s="6">
        <v>734.4</v>
      </c>
      <c r="R10" s="6">
        <v>1010.9</v>
      </c>
      <c r="S10" s="6">
        <v>862.4</v>
      </c>
      <c r="T10" s="2">
        <v>4450</v>
      </c>
    </row>
    <row r="11" spans="2:20" x14ac:dyDescent="0.15">
      <c r="B11" s="24"/>
      <c r="C11" s="38">
        <v>42370</v>
      </c>
      <c r="D11" s="25"/>
      <c r="E11" s="5">
        <v>615.6</v>
      </c>
      <c r="F11" s="5">
        <v>723.6</v>
      </c>
      <c r="G11" s="5">
        <v>685.1</v>
      </c>
      <c r="H11" s="5">
        <v>186595.3</v>
      </c>
      <c r="I11" s="5">
        <v>604.79999999999995</v>
      </c>
      <c r="J11" s="5">
        <v>739.8</v>
      </c>
      <c r="K11" s="5">
        <v>632.5</v>
      </c>
      <c r="L11" s="5">
        <v>453633.3</v>
      </c>
      <c r="M11" s="5">
        <v>610.20000000000005</v>
      </c>
      <c r="N11" s="5">
        <v>756</v>
      </c>
      <c r="O11" s="5">
        <v>649.1</v>
      </c>
      <c r="P11" s="5">
        <v>2076260.1</v>
      </c>
      <c r="Q11" s="1">
        <v>723.6</v>
      </c>
      <c r="R11" s="1">
        <v>810</v>
      </c>
      <c r="S11" s="1">
        <v>769.5</v>
      </c>
      <c r="T11" s="1">
        <v>1595</v>
      </c>
    </row>
    <row r="12" spans="2:20" x14ac:dyDescent="0.15">
      <c r="B12" s="27" t="s">
        <v>141</v>
      </c>
      <c r="C12" s="40">
        <v>42401</v>
      </c>
      <c r="D12" s="26" t="s">
        <v>2</v>
      </c>
      <c r="E12" s="4">
        <v>626.4</v>
      </c>
      <c r="F12" s="4">
        <v>723.6</v>
      </c>
      <c r="G12" s="4">
        <v>690.5</v>
      </c>
      <c r="H12" s="68">
        <v>19532</v>
      </c>
      <c r="I12" s="4">
        <v>615.6</v>
      </c>
      <c r="J12" s="4">
        <v>702</v>
      </c>
      <c r="K12" s="4">
        <v>651.79999999999995</v>
      </c>
      <c r="L12" s="68">
        <v>33699</v>
      </c>
      <c r="M12" s="4">
        <v>615.6</v>
      </c>
      <c r="N12" s="4">
        <v>734.4</v>
      </c>
      <c r="O12" s="4">
        <v>643.9</v>
      </c>
      <c r="P12" s="68">
        <v>146511</v>
      </c>
      <c r="Q12" s="2">
        <v>723.6</v>
      </c>
      <c r="R12" s="2">
        <v>723.6</v>
      </c>
      <c r="S12" s="2">
        <v>723.6</v>
      </c>
      <c r="T12" s="2">
        <v>210</v>
      </c>
    </row>
    <row r="13" spans="2:20" x14ac:dyDescent="0.15">
      <c r="B13" s="27"/>
      <c r="C13" s="40">
        <v>42430</v>
      </c>
      <c r="D13" s="26"/>
      <c r="E13" s="4">
        <v>642.6</v>
      </c>
      <c r="F13" s="4">
        <v>697.7</v>
      </c>
      <c r="G13" s="4">
        <v>683.1</v>
      </c>
      <c r="H13" s="68">
        <v>5819</v>
      </c>
      <c r="I13" s="4">
        <v>604.79999999999995</v>
      </c>
      <c r="J13" s="4">
        <v>702</v>
      </c>
      <c r="K13" s="4">
        <v>625.1</v>
      </c>
      <c r="L13" s="68">
        <v>43625</v>
      </c>
      <c r="M13" s="4">
        <v>610.20000000000005</v>
      </c>
      <c r="N13" s="4">
        <v>723.6</v>
      </c>
      <c r="O13" s="4">
        <v>640.1</v>
      </c>
      <c r="P13" s="68">
        <v>153924</v>
      </c>
      <c r="Q13" s="2">
        <v>777.6</v>
      </c>
      <c r="R13" s="2">
        <v>777.6</v>
      </c>
      <c r="S13" s="2">
        <v>777.6</v>
      </c>
      <c r="T13" s="2">
        <v>175</v>
      </c>
    </row>
    <row r="14" spans="2:20" x14ac:dyDescent="0.15">
      <c r="B14" s="27"/>
      <c r="C14" s="40">
        <v>42461</v>
      </c>
      <c r="D14" s="26"/>
      <c r="E14" s="4">
        <v>691.2</v>
      </c>
      <c r="F14" s="4">
        <v>712.8</v>
      </c>
      <c r="G14" s="4">
        <v>695.4</v>
      </c>
      <c r="H14" s="68">
        <v>6078</v>
      </c>
      <c r="I14" s="4">
        <v>626.4</v>
      </c>
      <c r="J14" s="4">
        <v>702</v>
      </c>
      <c r="K14" s="4">
        <v>652.1</v>
      </c>
      <c r="L14" s="68">
        <v>59168</v>
      </c>
      <c r="M14" s="4">
        <v>648</v>
      </c>
      <c r="N14" s="4">
        <v>723.6</v>
      </c>
      <c r="O14" s="4">
        <v>670.2</v>
      </c>
      <c r="P14" s="68">
        <v>166446</v>
      </c>
      <c r="Q14" s="2">
        <v>0</v>
      </c>
      <c r="R14" s="2">
        <v>0</v>
      </c>
      <c r="S14" s="2">
        <v>0</v>
      </c>
      <c r="T14" s="2">
        <v>175</v>
      </c>
    </row>
    <row r="15" spans="2:20" x14ac:dyDescent="0.15">
      <c r="B15" s="27"/>
      <c r="C15" s="40">
        <v>42491</v>
      </c>
      <c r="D15" s="26"/>
      <c r="E15" s="4">
        <v>680.4</v>
      </c>
      <c r="F15" s="4">
        <v>690.1</v>
      </c>
      <c r="G15" s="4">
        <v>688.2</v>
      </c>
      <c r="H15" s="68">
        <v>6284</v>
      </c>
      <c r="I15" s="4">
        <v>610.20000000000005</v>
      </c>
      <c r="J15" s="4">
        <v>739.8</v>
      </c>
      <c r="K15" s="4">
        <v>640.5</v>
      </c>
      <c r="L15" s="68">
        <v>39204</v>
      </c>
      <c r="M15" s="4">
        <v>615.6</v>
      </c>
      <c r="N15" s="4">
        <v>736.6</v>
      </c>
      <c r="O15" s="4">
        <v>664.2</v>
      </c>
      <c r="P15" s="68">
        <v>172481</v>
      </c>
      <c r="Q15" s="2">
        <v>810</v>
      </c>
      <c r="R15" s="2">
        <v>810</v>
      </c>
      <c r="S15" s="2">
        <v>810</v>
      </c>
      <c r="T15" s="2">
        <v>115</v>
      </c>
    </row>
    <row r="16" spans="2:20" x14ac:dyDescent="0.15">
      <c r="B16" s="27"/>
      <c r="C16" s="40">
        <v>42522</v>
      </c>
      <c r="D16" s="26"/>
      <c r="E16" s="4">
        <v>615.6</v>
      </c>
      <c r="F16" s="4">
        <v>697.7</v>
      </c>
      <c r="G16" s="4">
        <v>679.7</v>
      </c>
      <c r="H16" s="68">
        <v>9257</v>
      </c>
      <c r="I16" s="4">
        <v>626.4</v>
      </c>
      <c r="J16" s="4">
        <v>691.2</v>
      </c>
      <c r="K16" s="4">
        <v>656</v>
      </c>
      <c r="L16" s="68">
        <v>21435</v>
      </c>
      <c r="M16" s="4">
        <v>626.4</v>
      </c>
      <c r="N16" s="4">
        <v>702</v>
      </c>
      <c r="O16" s="4">
        <v>661.8</v>
      </c>
      <c r="P16" s="68">
        <v>168455</v>
      </c>
      <c r="Q16" s="2">
        <v>0</v>
      </c>
      <c r="R16" s="2">
        <v>0</v>
      </c>
      <c r="S16" s="2">
        <v>0</v>
      </c>
      <c r="T16" s="2">
        <v>80</v>
      </c>
    </row>
    <row r="17" spans="2:20" x14ac:dyDescent="0.15">
      <c r="B17" s="27"/>
      <c r="C17" s="40">
        <v>42552</v>
      </c>
      <c r="D17" s="26"/>
      <c r="E17" s="4">
        <v>0</v>
      </c>
      <c r="F17" s="4">
        <v>0</v>
      </c>
      <c r="G17" s="4">
        <v>0</v>
      </c>
      <c r="H17" s="68">
        <v>6996</v>
      </c>
      <c r="I17" s="4">
        <v>617.79999999999995</v>
      </c>
      <c r="J17" s="4">
        <v>691.2</v>
      </c>
      <c r="K17" s="4">
        <v>636.9</v>
      </c>
      <c r="L17" s="68">
        <v>23637</v>
      </c>
      <c r="M17" s="4">
        <v>626.4</v>
      </c>
      <c r="N17" s="4">
        <v>729</v>
      </c>
      <c r="O17" s="4">
        <v>649</v>
      </c>
      <c r="P17" s="68">
        <v>203961</v>
      </c>
      <c r="Q17" s="2">
        <v>0</v>
      </c>
      <c r="R17" s="2">
        <v>0</v>
      </c>
      <c r="S17" s="2">
        <v>0</v>
      </c>
      <c r="T17" s="2">
        <v>185</v>
      </c>
    </row>
    <row r="18" spans="2:20" x14ac:dyDescent="0.15">
      <c r="B18" s="27"/>
      <c r="C18" s="40">
        <v>42583</v>
      </c>
      <c r="D18" s="26"/>
      <c r="E18" s="4">
        <v>0</v>
      </c>
      <c r="F18" s="4">
        <v>0</v>
      </c>
      <c r="G18" s="4">
        <v>0</v>
      </c>
      <c r="H18" s="68">
        <v>31197</v>
      </c>
      <c r="I18" s="4">
        <v>604.79999999999995</v>
      </c>
      <c r="J18" s="4">
        <v>712.8</v>
      </c>
      <c r="K18" s="4">
        <v>641.6</v>
      </c>
      <c r="L18" s="68">
        <v>19333</v>
      </c>
      <c r="M18" s="4">
        <v>626.4</v>
      </c>
      <c r="N18" s="4">
        <v>756</v>
      </c>
      <c r="O18" s="4">
        <v>648.70000000000005</v>
      </c>
      <c r="P18" s="68">
        <v>220938</v>
      </c>
      <c r="Q18" s="2">
        <v>0</v>
      </c>
      <c r="R18" s="2">
        <v>0</v>
      </c>
      <c r="S18" s="2">
        <v>0</v>
      </c>
      <c r="T18" s="2">
        <v>150</v>
      </c>
    </row>
    <row r="19" spans="2:20" x14ac:dyDescent="0.15">
      <c r="B19" s="27"/>
      <c r="C19" s="40">
        <v>42614</v>
      </c>
      <c r="D19" s="26"/>
      <c r="E19" s="4">
        <v>0</v>
      </c>
      <c r="F19" s="4">
        <v>0</v>
      </c>
      <c r="G19" s="4">
        <v>0</v>
      </c>
      <c r="H19" s="68">
        <v>26769</v>
      </c>
      <c r="I19" s="4">
        <v>621</v>
      </c>
      <c r="J19" s="4">
        <v>669.6</v>
      </c>
      <c r="K19" s="4">
        <v>640.5</v>
      </c>
      <c r="L19" s="68">
        <v>24528</v>
      </c>
      <c r="M19" s="4">
        <v>637.20000000000005</v>
      </c>
      <c r="N19" s="4">
        <v>718.2</v>
      </c>
      <c r="O19" s="4">
        <v>667.8</v>
      </c>
      <c r="P19" s="68">
        <v>183715</v>
      </c>
      <c r="Q19" s="2">
        <v>0</v>
      </c>
      <c r="R19" s="2">
        <v>0</v>
      </c>
      <c r="S19" s="2">
        <v>0</v>
      </c>
      <c r="T19" s="2">
        <v>120</v>
      </c>
    </row>
    <row r="20" spans="2:20" x14ac:dyDescent="0.15">
      <c r="B20" s="27"/>
      <c r="C20" s="40">
        <v>42644</v>
      </c>
      <c r="D20" s="26"/>
      <c r="E20" s="4">
        <v>0</v>
      </c>
      <c r="F20" s="4">
        <v>0</v>
      </c>
      <c r="G20" s="4">
        <v>0</v>
      </c>
      <c r="H20" s="68">
        <v>20047</v>
      </c>
      <c r="I20" s="4">
        <v>615.6</v>
      </c>
      <c r="J20" s="4">
        <v>707.4</v>
      </c>
      <c r="K20" s="4">
        <v>639.20000000000005</v>
      </c>
      <c r="L20" s="68">
        <v>38627</v>
      </c>
      <c r="M20" s="4">
        <v>626.4</v>
      </c>
      <c r="N20" s="4">
        <v>718.2</v>
      </c>
      <c r="O20" s="4">
        <v>648.20000000000005</v>
      </c>
      <c r="P20" s="68">
        <v>184762</v>
      </c>
      <c r="Q20" s="2">
        <v>0</v>
      </c>
      <c r="R20" s="2">
        <v>0</v>
      </c>
      <c r="S20" s="2">
        <v>0</v>
      </c>
      <c r="T20" s="2">
        <v>55</v>
      </c>
    </row>
    <row r="21" spans="2:20" x14ac:dyDescent="0.15">
      <c r="B21" s="27"/>
      <c r="C21" s="40">
        <v>42675</v>
      </c>
      <c r="D21" s="26"/>
      <c r="E21" s="4">
        <v>680.4</v>
      </c>
      <c r="F21" s="4">
        <v>680.4</v>
      </c>
      <c r="G21" s="4">
        <v>680.4</v>
      </c>
      <c r="H21" s="68">
        <v>18031</v>
      </c>
      <c r="I21" s="4">
        <v>610.20000000000005</v>
      </c>
      <c r="J21" s="4">
        <v>652.29999999999995</v>
      </c>
      <c r="K21" s="4">
        <v>630.5</v>
      </c>
      <c r="L21" s="68">
        <v>51208</v>
      </c>
      <c r="M21" s="4">
        <v>626.4</v>
      </c>
      <c r="N21" s="4">
        <v>723.6</v>
      </c>
      <c r="O21" s="4">
        <v>646.1</v>
      </c>
      <c r="P21" s="68">
        <v>151128</v>
      </c>
      <c r="Q21" s="2">
        <v>0</v>
      </c>
      <c r="R21" s="2">
        <v>0</v>
      </c>
      <c r="S21" s="2">
        <v>0</v>
      </c>
      <c r="T21" s="2">
        <v>145</v>
      </c>
    </row>
    <row r="22" spans="2:20" x14ac:dyDescent="0.15">
      <c r="B22" s="27"/>
      <c r="C22" s="40">
        <v>42705</v>
      </c>
      <c r="D22" s="26"/>
      <c r="E22" s="4">
        <v>680.4</v>
      </c>
      <c r="F22" s="4">
        <v>685.8</v>
      </c>
      <c r="G22" s="4">
        <v>685.3</v>
      </c>
      <c r="H22" s="68">
        <v>26715.200000000001</v>
      </c>
      <c r="I22" s="4">
        <v>615.6</v>
      </c>
      <c r="J22" s="4">
        <v>691.2</v>
      </c>
      <c r="K22" s="4">
        <v>622</v>
      </c>
      <c r="L22" s="68">
        <v>53900.2</v>
      </c>
      <c r="M22" s="4">
        <v>626.4</v>
      </c>
      <c r="N22" s="4">
        <v>723.6</v>
      </c>
      <c r="O22" s="4">
        <v>646.9</v>
      </c>
      <c r="P22" s="68">
        <v>184719.9</v>
      </c>
      <c r="Q22" s="2">
        <v>0</v>
      </c>
      <c r="R22" s="2">
        <v>0</v>
      </c>
      <c r="S22" s="2">
        <v>0</v>
      </c>
      <c r="T22" s="2">
        <v>65</v>
      </c>
    </row>
    <row r="23" spans="2:20" x14ac:dyDescent="0.15">
      <c r="B23" s="27" t="s">
        <v>142</v>
      </c>
      <c r="C23" s="40">
        <v>42736</v>
      </c>
      <c r="D23" s="26" t="s">
        <v>2</v>
      </c>
      <c r="E23" s="4">
        <v>678.2</v>
      </c>
      <c r="F23" s="4">
        <v>678.2</v>
      </c>
      <c r="G23" s="4">
        <v>678.2</v>
      </c>
      <c r="H23" s="68">
        <v>11808.3</v>
      </c>
      <c r="I23" s="4">
        <v>626.4</v>
      </c>
      <c r="J23" s="4">
        <v>680.4</v>
      </c>
      <c r="K23" s="4">
        <v>638.4</v>
      </c>
      <c r="L23" s="68">
        <v>38983.4</v>
      </c>
      <c r="M23" s="4">
        <v>626.4</v>
      </c>
      <c r="N23" s="4">
        <v>707.4</v>
      </c>
      <c r="O23" s="4">
        <v>659.9</v>
      </c>
      <c r="P23" s="68">
        <v>188374</v>
      </c>
      <c r="Q23" s="2">
        <v>0</v>
      </c>
      <c r="R23" s="2">
        <v>0</v>
      </c>
      <c r="S23" s="2">
        <v>0</v>
      </c>
      <c r="T23" s="2">
        <v>85</v>
      </c>
    </row>
    <row r="24" spans="2:20" x14ac:dyDescent="0.15">
      <c r="B24" s="24"/>
      <c r="C24" s="39">
        <v>42767</v>
      </c>
      <c r="D24" s="25"/>
      <c r="E24" s="5">
        <v>675</v>
      </c>
      <c r="F24" s="5">
        <v>675</v>
      </c>
      <c r="G24" s="5">
        <v>675</v>
      </c>
      <c r="H24" s="70">
        <v>4499</v>
      </c>
      <c r="I24" s="5">
        <v>604.79999999999995</v>
      </c>
      <c r="J24" s="5">
        <v>712.8</v>
      </c>
      <c r="K24" s="5">
        <v>630.20000000000005</v>
      </c>
      <c r="L24" s="70">
        <v>31649</v>
      </c>
      <c r="M24" s="5">
        <v>615.6</v>
      </c>
      <c r="N24" s="5">
        <v>691.2</v>
      </c>
      <c r="O24" s="5">
        <v>654.29999999999995</v>
      </c>
      <c r="P24" s="70">
        <v>142178</v>
      </c>
      <c r="Q24" s="1">
        <v>0</v>
      </c>
      <c r="R24" s="1">
        <v>0</v>
      </c>
      <c r="S24" s="1">
        <v>0</v>
      </c>
      <c r="T24" s="1">
        <v>75</v>
      </c>
    </row>
    <row r="25" spans="2:20" x14ac:dyDescent="0.15">
      <c r="B25" s="23" t="s">
        <v>139</v>
      </c>
      <c r="C25" s="11"/>
      <c r="D25" s="32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</row>
    <row r="26" spans="2:20" x14ac:dyDescent="0.15">
      <c r="B26" s="29" t="s">
        <v>155</v>
      </c>
      <c r="C26" s="21"/>
      <c r="D26" s="22"/>
      <c r="E26" s="4">
        <v>675</v>
      </c>
      <c r="F26" s="4">
        <v>675</v>
      </c>
      <c r="G26" s="4">
        <v>675</v>
      </c>
      <c r="H26" s="2">
        <v>197</v>
      </c>
      <c r="I26" s="4">
        <v>604.79999999999995</v>
      </c>
      <c r="J26" s="4">
        <v>680.4</v>
      </c>
      <c r="K26" s="4">
        <v>642.6</v>
      </c>
      <c r="L26" s="2">
        <v>20302</v>
      </c>
      <c r="M26" s="4">
        <v>626.4</v>
      </c>
      <c r="N26" s="4">
        <v>691.2</v>
      </c>
      <c r="O26" s="4">
        <v>658.8</v>
      </c>
      <c r="P26" s="2">
        <v>100675</v>
      </c>
      <c r="Q26" s="4">
        <v>0</v>
      </c>
      <c r="R26" s="4">
        <v>0</v>
      </c>
      <c r="S26" s="4">
        <v>0</v>
      </c>
      <c r="T26" s="2">
        <v>60</v>
      </c>
    </row>
    <row r="27" spans="2:20" x14ac:dyDescent="0.15">
      <c r="B27" s="29" t="s">
        <v>156</v>
      </c>
      <c r="C27" s="21"/>
      <c r="D27" s="22"/>
      <c r="E27" s="6">
        <v>675</v>
      </c>
      <c r="F27" s="2">
        <v>675</v>
      </c>
      <c r="G27" s="12">
        <v>675</v>
      </c>
      <c r="H27" s="2">
        <v>4302</v>
      </c>
      <c r="I27" s="6">
        <v>604.79999999999995</v>
      </c>
      <c r="J27" s="2">
        <v>712.8</v>
      </c>
      <c r="K27" s="12">
        <v>628.6</v>
      </c>
      <c r="L27" s="2">
        <v>11347</v>
      </c>
      <c r="M27" s="6">
        <v>615.6</v>
      </c>
      <c r="N27" s="2">
        <v>691.2</v>
      </c>
      <c r="O27" s="12">
        <v>650.20000000000005</v>
      </c>
      <c r="P27" s="2">
        <v>41503</v>
      </c>
      <c r="Q27" s="6">
        <v>0</v>
      </c>
      <c r="R27" s="2">
        <v>0</v>
      </c>
      <c r="S27" s="12">
        <v>0</v>
      </c>
      <c r="T27" s="2">
        <v>15</v>
      </c>
    </row>
    <row r="28" spans="2:20" x14ac:dyDescent="0.15">
      <c r="B28" s="74"/>
      <c r="C28" s="67"/>
      <c r="D28" s="6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2022-10-27T01:14:12Z</dcterms:created>
  <dcterms:modified xsi:type="dcterms:W3CDTF">2022-10-27T01:14:12Z</dcterms:modified>
</cp:coreProperties>
</file>